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8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Sheet1!$A$2:$M$85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<sst xmlns="http://schemas.openxmlformats.org/spreadsheetml/2006/main" count="2571" uniqueCount="1087">
  <si>
    <t>河南省郑州市中级人民法院减刑案件裁前公示表</t>
  </si>
  <si>
    <t>序号</t>
  </si>
  <si>
    <t>姓名</t>
  </si>
  <si>
    <t>年龄</t>
  </si>
  <si>
    <t>罪名</t>
  </si>
  <si>
    <t>刑期</t>
  </si>
  <si>
    <t>历次减刑情况</t>
  </si>
  <si>
    <t>减刑依据</t>
  </si>
  <si>
    <t>监狱
提请建议</t>
  </si>
  <si>
    <t>高建</t>
  </si>
  <si>
    <t>34</t>
  </si>
  <si>
    <t>掩饰、隐瞒犯罪所得</t>
  </si>
  <si>
    <t>2年</t>
  </si>
  <si>
    <t>3表扬
2024.08表扬；2025.02表扬；2025.07表扬</t>
  </si>
  <si>
    <t>4个月</t>
  </si>
  <si>
    <t>潘金</t>
  </si>
  <si>
    <t>36</t>
  </si>
  <si>
    <t>侵犯公民个人信息</t>
  </si>
  <si>
    <t>2年8个月</t>
  </si>
  <si>
    <t>3表扬
2024.08表扬；2025.01表扬；2025.07表扬</t>
  </si>
  <si>
    <t>5个月</t>
  </si>
  <si>
    <t>费强</t>
  </si>
  <si>
    <t>37</t>
  </si>
  <si>
    <t>帮助信息网络犯罪活动、盗窃</t>
  </si>
  <si>
    <t>3表扬
2024.08表扬；2025.02表扬；2025.08表扬</t>
  </si>
  <si>
    <t>李乾坤</t>
  </si>
  <si>
    <t>非法经营</t>
  </si>
  <si>
    <t>5年3个月</t>
  </si>
  <si>
    <t>6表扬
2023.04表扬；2023.09表扬；2024.03表扬；2024.08表扬；2025.01表扬；2025.07表扬</t>
  </si>
  <si>
    <t>张少敏</t>
  </si>
  <si>
    <t>35</t>
  </si>
  <si>
    <t>抢劫、抢夺</t>
  </si>
  <si>
    <t>19年</t>
  </si>
  <si>
    <t>2014.08.05减刑1年2个月；2018.02.08减刑7个月；2020.05.27减刑6个月；2022.09.26减刑4个月；</t>
  </si>
  <si>
    <t>9表扬
2022.01表扬；2022.07表扬；2022.12表扬；2023.06表扬；2023.11表扬；2024.04表扬；2024.09表扬；2025.03表扬；2025.08表扬</t>
  </si>
  <si>
    <t>邱红领</t>
  </si>
  <si>
    <t>29</t>
  </si>
  <si>
    <t>贩卖毒品</t>
  </si>
  <si>
    <t>8年6个月</t>
  </si>
  <si>
    <t>2023.08.17减刑6个月</t>
  </si>
  <si>
    <t>6表扬
2023.06表扬；2023.11表扬；2024.04表扬；2024.09表扬；2025.03表扬；2025.08表扬</t>
  </si>
  <si>
    <t>7个月</t>
  </si>
  <si>
    <t>王国瑞</t>
  </si>
  <si>
    <t>49</t>
  </si>
  <si>
    <t>虚开增值税专用发票</t>
  </si>
  <si>
    <t>12年6个月</t>
  </si>
  <si>
    <t>2021.09.28减刑5个月；2023.08.17减刑3个月；</t>
  </si>
  <si>
    <t>6表扬
2023.04表扬2023.09表扬2024.02表扬2024.08表扬2025.02表扬2025.07表扬</t>
  </si>
  <si>
    <t>王碧江</t>
  </si>
  <si>
    <t>诈骗</t>
  </si>
  <si>
    <t>12年</t>
  </si>
  <si>
    <t>7表扬
2022.07表扬2022.12表扬2023.06表扬2023.11表扬2024.04表扬2024.09表扬2025.03表扬</t>
  </si>
  <si>
    <t>王俊鹏</t>
  </si>
  <si>
    <t>11年</t>
  </si>
  <si>
    <t>6表扬
2023.05表扬2023.10表扬2024.04表扬2024.09表扬2025.02表扬2025.07表扬</t>
  </si>
  <si>
    <t>武秋生</t>
  </si>
  <si>
    <t>盗窃</t>
  </si>
  <si>
    <t>4年7个月</t>
  </si>
  <si>
    <t>4表扬
2023.04表扬；2023.09表扬；2024.03表扬；2024.09表扬；</t>
  </si>
  <si>
    <t>1个月</t>
  </si>
  <si>
    <t>张英辉</t>
  </si>
  <si>
    <t>故意伤害</t>
  </si>
  <si>
    <t>7年</t>
  </si>
  <si>
    <t>2024.08.20减刑5个月：
刑期止日:
2026.06.20</t>
  </si>
  <si>
    <t>3表扬
2024.06表扬；2024.12表扬；2025.05表扬；</t>
  </si>
  <si>
    <t>3个月</t>
  </si>
  <si>
    <t>谢朝林</t>
  </si>
  <si>
    <t>敲诈勒索</t>
  </si>
  <si>
    <t>10年6个月</t>
  </si>
  <si>
    <t>2020.10.30减刑4个月；
刑期止日:
2026.11.22</t>
  </si>
  <si>
    <t>9表扬
2020.11表扬；2021.03表扬；2021.08表扬；2021.12表扬；2022.07表扬；2022.12表扬；2024.04表扬；2024.10表扬；2025.03表扬；</t>
  </si>
  <si>
    <t>王松伟</t>
  </si>
  <si>
    <t>3年6个月</t>
  </si>
  <si>
    <t>3表扬
2024.03表扬2025.02表扬2025.08表扬</t>
  </si>
  <si>
    <t>樊银岭</t>
  </si>
  <si>
    <t>开设赌场</t>
  </si>
  <si>
    <t>3表扬
2024.09表扬；2025.03表扬；2025.08表扬</t>
  </si>
  <si>
    <t>张育涵</t>
  </si>
  <si>
    <t>破坏电力设备、盗窃</t>
  </si>
  <si>
    <t>3年2个月</t>
  </si>
  <si>
    <t>2表扬
2024.10表扬；2025.03表扬</t>
  </si>
  <si>
    <t>郭应君</t>
  </si>
  <si>
    <t>4年2个月</t>
  </si>
  <si>
    <t>4表扬
2024.02表扬；2024.07表扬；2025.01表扬；2025.06表扬</t>
  </si>
  <si>
    <t>吉延乐</t>
  </si>
  <si>
    <t>5年6个月</t>
  </si>
  <si>
    <t>卢俊任</t>
  </si>
  <si>
    <t>4年10个月</t>
  </si>
  <si>
    <t>2表扬
2025.01表扬；2025.07表扬</t>
  </si>
  <si>
    <t>黄伍舒剑
(小伍)</t>
  </si>
  <si>
    <t>3表扬
2023.12表扬；2024.02.03严管；2024.03.02解除严管；2024.12表扬；2025.05表扬</t>
  </si>
  <si>
    <t>缑振杰</t>
  </si>
  <si>
    <t>2023.8.17减刑3个月；
刑期止日:
2029.12.03</t>
  </si>
  <si>
    <t>6表扬
2023.05表扬2023.11表扬
2024.04表扬2024.09表扬2025.03表扬2025.08表扬</t>
  </si>
  <si>
    <t>余胜友</t>
  </si>
  <si>
    <t>贩卖、运输毒品</t>
  </si>
  <si>
    <t>15年</t>
  </si>
  <si>
    <t>2024.1.18减刑7个月；
刑期止日:
2032.10.14</t>
  </si>
  <si>
    <t>5表扬
2023.10表扬；2024.03表扬；2024.09表扬；2025.02表扬；2025.08表扬</t>
  </si>
  <si>
    <t>6个月</t>
  </si>
  <si>
    <t>时元元</t>
  </si>
  <si>
    <t>4表扬
2023.11表扬；2024.04表扬；2024.10表扬；2025.03表扬</t>
  </si>
  <si>
    <t>慕飞祥</t>
  </si>
  <si>
    <t>5年2个月</t>
  </si>
  <si>
    <t>4表扬
2024.2表扬；2024.8表扬；2025.1表扬；2025.7表扬</t>
  </si>
  <si>
    <t>马小勇</t>
  </si>
  <si>
    <t>寻衅滋事</t>
  </si>
  <si>
    <t>2表扬
2024.10表扬；2025.4表扬</t>
  </si>
  <si>
    <t>2个月</t>
  </si>
  <si>
    <t>裴东亚</t>
  </si>
  <si>
    <t>帮助信息网络犯罪活动、强制侮辱</t>
  </si>
  <si>
    <t>8年</t>
  </si>
  <si>
    <t>4表扬
2024.4表扬；2024.9表扬；2025.3表扬；2025.8表扬</t>
  </si>
  <si>
    <t>董叶磊</t>
  </si>
  <si>
    <t>31</t>
  </si>
  <si>
    <t>组织他人偷越国（边）境</t>
  </si>
  <si>
    <t>7年6个月</t>
  </si>
  <si>
    <t>2024年5月20日，减刑，幅度：8个月；
刑期至2027.02.17止</t>
  </si>
  <si>
    <t>4表扬
2024.03；2024.08；2025.01；2025.07。</t>
  </si>
  <si>
    <r>
      <t>6</t>
    </r>
    <r>
      <rPr>
        <sz val="11"/>
        <rFont val="CESI仿宋-GB2312"/>
        <family val="3"/>
        <charset val="134"/>
      </rPr>
      <t>个月</t>
    </r>
  </si>
  <si>
    <t>侯全利</t>
  </si>
  <si>
    <t>组织考试作弊</t>
  </si>
  <si>
    <t>3年</t>
  </si>
  <si>
    <t>2表扬
2024.12；2025.06。</t>
  </si>
  <si>
    <r>
      <t>3</t>
    </r>
    <r>
      <rPr>
        <sz val="11"/>
        <rFont val="CESI仿宋-GB2312"/>
        <family val="3"/>
        <charset val="134"/>
      </rPr>
      <t>个月</t>
    </r>
  </si>
  <si>
    <t>贾占合</t>
  </si>
  <si>
    <t>58</t>
  </si>
  <si>
    <t>抢劫</t>
  </si>
  <si>
    <t>10年</t>
  </si>
  <si>
    <t>2023年8月17日减刑3个月（4表）；
刑期至2029.11.11止</t>
  </si>
  <si>
    <t>5表扬
2023.05；2023.11；2024.04；2024.10；2025.04。</t>
  </si>
  <si>
    <r>
      <t>5</t>
    </r>
    <r>
      <rPr>
        <sz val="11"/>
        <rFont val="CESI仿宋-GB2312"/>
        <family val="3"/>
        <charset val="134"/>
      </rPr>
      <t>个月</t>
    </r>
  </si>
  <si>
    <t>李广春</t>
  </si>
  <si>
    <t>64</t>
  </si>
  <si>
    <t>3表扬
2024.09；2025.03；2025.08。</t>
  </si>
  <si>
    <r>
      <t>4</t>
    </r>
    <r>
      <rPr>
        <sz val="11"/>
        <rFont val="CESI仿宋-GB2312"/>
        <family val="3"/>
        <charset val="134"/>
      </rPr>
      <t>个月</t>
    </r>
  </si>
  <si>
    <t>李明阳</t>
  </si>
  <si>
    <t>13年</t>
  </si>
  <si>
    <t>2024年1月18日减刑4个月（4表）；
刑期至2032.08.18止</t>
  </si>
  <si>
    <t>5表扬
2023.09；2024.03；2024.08；2025.02；2025.07。</t>
  </si>
  <si>
    <t>廉帅帅</t>
  </si>
  <si>
    <t>5年</t>
  </si>
  <si>
    <t>4表扬
2024.03；2024.08；2025.02；2025.07。</t>
  </si>
  <si>
    <t>汪永峰</t>
  </si>
  <si>
    <t>33</t>
  </si>
  <si>
    <t>2表扬
2025.02；2025.08。</t>
  </si>
  <si>
    <r>
      <t>2</t>
    </r>
    <r>
      <rPr>
        <sz val="11"/>
        <rFont val="CESI仿宋-GB2312"/>
        <family val="3"/>
        <charset val="134"/>
      </rPr>
      <t>个月</t>
    </r>
  </si>
  <si>
    <t>王宁</t>
  </si>
  <si>
    <t>43</t>
  </si>
  <si>
    <t>2表扬
2024.10；2025.04。</t>
  </si>
  <si>
    <t>许保峰</t>
  </si>
  <si>
    <t>48</t>
  </si>
  <si>
    <t>盗掘古墓葬</t>
  </si>
  <si>
    <t>2024年1月18日，减刑，幅度：4个月；
刑期至2030.02.04止</t>
  </si>
  <si>
    <t>5表扬
2023.08；2024.01；2024.06；2024.11；2025.05。</t>
  </si>
  <si>
    <t>郅豪</t>
  </si>
  <si>
    <t>28</t>
  </si>
  <si>
    <t>3年10个月</t>
  </si>
  <si>
    <t>4表扬
2024.03；2024.09；2025.02；2025.07。</t>
  </si>
  <si>
    <r>
      <t>7</t>
    </r>
    <r>
      <rPr>
        <sz val="11"/>
        <rFont val="CESI仿宋-GB2312"/>
        <family val="3"/>
        <charset val="134"/>
      </rPr>
      <t>个月</t>
    </r>
  </si>
  <si>
    <t>杨洁</t>
  </si>
  <si>
    <t>聚众斗殴</t>
  </si>
  <si>
    <t>2024年5月20日减刑6个月（考核截止2023年10月31日，4表）</t>
  </si>
  <si>
    <t>5表扬
2023.11表扬；2024.04表扬；2024.09表扬；2025.03表扬；2025.08表扬；</t>
  </si>
  <si>
    <t>杨朋辉</t>
  </si>
  <si>
    <t>3年3个月</t>
  </si>
  <si>
    <t>2表扬
2024.10表扬；2025.04表扬；</t>
  </si>
  <si>
    <t>杨威利</t>
  </si>
  <si>
    <t>4年</t>
  </si>
  <si>
    <t>4表扬
2024.02表扬；2024.07表扬；2025.01表扬；2025.07表扬；</t>
  </si>
  <si>
    <t>郑馥茂</t>
  </si>
  <si>
    <t>生产、销售伪劣产品</t>
  </si>
  <si>
    <t>3表扬
2024.03表扬；2025.02表扬；2025.08表扬；</t>
  </si>
  <si>
    <t>周金杰</t>
  </si>
  <si>
    <t>拐卖妇女</t>
  </si>
  <si>
    <t>14年</t>
  </si>
  <si>
    <t>2020年5月27日减刑6个月；
2023年8月17日减刑4个月（考核截止2023年2月28日，6表1严管）</t>
  </si>
  <si>
    <t>5表扬
2023.07表扬；2024.01表扬；2024.07表扬；2024.12表扬；2025.06表扬；</t>
  </si>
  <si>
    <t>陈六强</t>
  </si>
  <si>
    <t>2表扬
2025.01表扬；2025.07表扬；</t>
  </si>
  <si>
    <t>黄绵盛</t>
  </si>
  <si>
    <t>非法制造、出售非法制造的用于骗取出口退税、抵扣税款发票、虚开增值税专用发票</t>
  </si>
  <si>
    <t>2022年11月04日漏罪合并执行，刑期15年。</t>
  </si>
  <si>
    <t>4表扬
2023.12表扬；2024.05表扬；2024.11表扬；2025.05表扬；</t>
  </si>
  <si>
    <t>王佩佩</t>
  </si>
  <si>
    <t>故意杀人、抢劫</t>
  </si>
  <si>
    <t>20年</t>
  </si>
  <si>
    <t>2014年08月05日减刑1年；2017年08月09日减刑7个月；2019年08月22日减刑5个月；2021年9月28日减刑2个月；2023年8月17日减刑4个月（考核截止2023年2月28日，4表）</t>
  </si>
  <si>
    <t>6表扬
2023.03表扬；2023.09表扬；2024.02表扬；2024.07表扬；2024.12表扬；2025.06表扬；</t>
  </si>
  <si>
    <t>周锴</t>
  </si>
  <si>
    <t>4表扬2024.02表扬；2024.07表扬；2025.01表扬；2025.07表扬；</t>
  </si>
  <si>
    <t>李士红</t>
  </si>
  <si>
    <t>抢劫、盗窃</t>
  </si>
  <si>
    <t>17年</t>
  </si>
  <si>
    <t>2016年3月15日减刑11个月；
2019年2月22日减刑4个月；
2021年9月28日减刑3个月；
2024年1月18日减刑6个月（考核截止2023年6月30日，5表）</t>
  </si>
  <si>
    <t>4表扬
2023.10表扬；2024.09表扬；2025.02表扬；2025.07表扬；</t>
  </si>
  <si>
    <t>梁国荣</t>
  </si>
  <si>
    <t>诈骗、偷越国境</t>
  </si>
  <si>
    <t>7年3个月</t>
  </si>
  <si>
    <t>2024年1月18日减刑5个月（考核截止2023年6月30日，5表）</t>
  </si>
  <si>
    <t>5表扬
2023.11表扬；2024.04表扬；2024.10表扬；2025.03表扬；2025.08表扬；</t>
  </si>
  <si>
    <t>任康</t>
  </si>
  <si>
    <t>掩饰、隐瞒犯罪所得、盗窃</t>
  </si>
  <si>
    <t>4表扬
2024.02表扬；2024.08表扬；2025.01表扬；2025.07表扬；</t>
  </si>
  <si>
    <t>翟航飞</t>
  </si>
  <si>
    <t>故意杀人</t>
  </si>
  <si>
    <t>2018年9月12日减刑8个月；
2020年10月27日减刑6个月；
2023年2月20日减刑4个月（考核截止2022年6月30日，5表）</t>
  </si>
  <si>
    <t>7表扬，
2022.11表扬；2023.04表扬；2023.10.表扬；2024.03表扬；2024.08表扬；2025.01表扬；2025.07表扬；</t>
  </si>
  <si>
    <t>孙建国</t>
  </si>
  <si>
    <t>2024年1月18日减刑7个月（考核截止2023年6月30日，5表）</t>
  </si>
  <si>
    <t>表扬5次
2023.08表扬；2024.02表扬；2024.07表扬；2025.01表扬；2025.06表扬；</t>
  </si>
  <si>
    <t>谢文浩</t>
  </si>
  <si>
    <t>表扬4次
2023.12表扬；2024.05表扬；2024.11表扬；2025.04表扬；</t>
  </si>
  <si>
    <t>朱自强</t>
  </si>
  <si>
    <t>表扬2次
2024.10表扬；2025.03表扬；</t>
  </si>
  <si>
    <t>王椿杰</t>
  </si>
  <si>
    <t>2年6个月</t>
  </si>
  <si>
    <t>2表扬
2025.03表扬；2025.08表扬。</t>
  </si>
  <si>
    <t>韩亮</t>
  </si>
  <si>
    <t>交通肇事</t>
  </si>
  <si>
    <t>3表扬
2024.08表扬；2025.02表扬；2025.07表扬。</t>
  </si>
  <si>
    <t>范锦涛</t>
  </si>
  <si>
    <t>诈骗、故意伤害</t>
  </si>
  <si>
    <t>3表扬
2024.08表扬；2025.01表扬；2025.07表扬。</t>
  </si>
  <si>
    <t>程军伟</t>
  </si>
  <si>
    <t>2024年1月18日，减刑4个月。2026.11.25止</t>
  </si>
  <si>
    <t>5表扬
2023.10表扬；2024.03表扬；2024.08表扬；2025.02表扬；2025.08表扬。</t>
  </si>
  <si>
    <t>华英凯</t>
  </si>
  <si>
    <t>危险驾驶、污染环境</t>
  </si>
  <si>
    <t>5年8个月</t>
  </si>
  <si>
    <t>4表扬
2024.02表扬；2024.07表扬；2024.12表扬；2025.06表扬。</t>
  </si>
  <si>
    <t>苏建涛</t>
  </si>
  <si>
    <t>2年10个月</t>
  </si>
  <si>
    <t>2表扬
2025.02；2025.07</t>
  </si>
  <si>
    <t>庞才林</t>
  </si>
  <si>
    <t>6年6个月</t>
  </si>
  <si>
    <t>2024年5月20日减刑4个月（3表，违规）；
刑期至：2026.12.05止</t>
  </si>
  <si>
    <t>4表扬
2023.12；2024.05；2024.11；2025.04</t>
  </si>
  <si>
    <t>李志定</t>
  </si>
  <si>
    <t>2020年10月27日减刑4个月（4表，财产刑未履行）；2023年2月20日减刑3个月（4表，财产刑未履行）；
刑期至：2029.08.17止</t>
  </si>
  <si>
    <t>5表扬
2022.10；2023.10；2024.04；2024.09；2025.03</t>
  </si>
  <si>
    <t>甄占雨</t>
  </si>
  <si>
    <t>18年6个月</t>
  </si>
  <si>
    <t>2013.01.07减刑8个月；2017.08.08减刑5个月；2019.08.22减刑6个月；2022.09.26减刑6个月（6表）；刑期至：2027.01.11止</t>
  </si>
  <si>
    <t>7表扬
2022.01；2022.07；2022.12；2023.11；2024.04；2024.10；2025.03</t>
  </si>
  <si>
    <t>吴振海</t>
  </si>
  <si>
    <t>销售伪劣产品</t>
  </si>
  <si>
    <t>2024.01.18减刑3个月（3表、财产刑未履行）；
刑期至：2026.12.07止</t>
  </si>
  <si>
    <t>5表扬
2023.07；2024.01；2024.07；2025.01；2025.06</t>
  </si>
  <si>
    <t>刘红利</t>
  </si>
  <si>
    <t>2024.01.18减刑5个月
（5表、财产刑未履行）；
刑期至：2029.02.22止</t>
  </si>
  <si>
    <t>5表扬
2023.09；2024.03；2024.09；2025.03；2025.08</t>
  </si>
  <si>
    <t>易永樟</t>
  </si>
  <si>
    <t>诈骗、侵犯公民个人信息</t>
  </si>
  <si>
    <t>14年6个月</t>
  </si>
  <si>
    <t>6表扬
2023.05；2023.10；2024.03；2024.09；2025.02；2025.08</t>
  </si>
  <si>
    <t>谌小保</t>
  </si>
  <si>
    <t>帮助信息网络犯罪活动、掩饰、隐瞒犯罪所得</t>
  </si>
  <si>
    <t>无</t>
  </si>
  <si>
    <t>6表扬
2022.12；2023.06；2023.12；2024.05；2024.10；2025.04</t>
  </si>
  <si>
    <t>李光阳</t>
  </si>
  <si>
    <t>2表扬
2025.01；2025.07</t>
  </si>
  <si>
    <t>林志柄</t>
  </si>
  <si>
    <t>3表扬
2024.07；2024.12；2025.06</t>
  </si>
  <si>
    <t>刘威勋</t>
  </si>
  <si>
    <t>4表扬
2024.02；2024.08；2025.01；2025.07</t>
  </si>
  <si>
    <t>孙智超</t>
  </si>
  <si>
    <t>3表扬
2023.11；2024.04；2025.03</t>
  </si>
  <si>
    <t>叶宗道</t>
  </si>
  <si>
    <t>2019年8月22日减刑5个月；2021年11月29日减刑5个月；2024年1月18日减刑6个月；</t>
  </si>
  <si>
    <t>5表扬
2023.08；2024.02；2024.07；2025.01；2025.06</t>
  </si>
  <si>
    <t>王国华</t>
  </si>
  <si>
    <t>故意杀人、故意伤害</t>
  </si>
  <si>
    <t>无期徒刑</t>
  </si>
  <si>
    <t>2012.9.25减为有期徒刑19年6个月，剥夺政治权利8年
2018.1.31减刑6个月
2020.10.30减刑6个月
2023.8.17减刑4个月</t>
  </si>
  <si>
    <t>5表扬
2023.06；2023.12；2024.06；2024.12；2025.05。</t>
  </si>
  <si>
    <t>王辉</t>
  </si>
  <si>
    <t>4表扬
2023.12；2024.06；2024.12；2025.06。</t>
  </si>
  <si>
    <t>谢正良</t>
  </si>
  <si>
    <t>非法买卖爆炸物</t>
  </si>
  <si>
    <t>6年3个月</t>
  </si>
  <si>
    <t>2024.5.20减刑5个月，2026.9.12止</t>
  </si>
  <si>
    <t>4表扬
2024.04；2024.09；2025.02；2025.08。</t>
  </si>
  <si>
    <t>杨路强</t>
  </si>
  <si>
    <t>4表扬
2024.02；2024.08；2025.02；2025.08。</t>
  </si>
  <si>
    <t>朱保贵</t>
  </si>
  <si>
    <t>2020.5.27减刑7个月
2022.9.26减刑4个月</t>
  </si>
  <si>
    <t>7表扬
2022.05；2022.10；2023.04；2023.09；2024.02；2024.07；2025.07。</t>
  </si>
  <si>
    <t>宋家富</t>
  </si>
  <si>
    <t>传播淫秽物品牟利</t>
  </si>
  <si>
    <t>2表扬
2025.02表扬；2025.07表扬</t>
  </si>
  <si>
    <t>石忠明</t>
  </si>
  <si>
    <t>21</t>
  </si>
  <si>
    <t>聚众斗殴、寻衅滋事、组织未成年人进行违反治安管理活动</t>
  </si>
  <si>
    <t>4表扬
2024.03表扬；2024.08表扬；2025.02表扬；2025.07表扬</t>
  </si>
  <si>
    <t>陈浩南</t>
  </si>
  <si>
    <t>故意伤害、寻衅滋事</t>
  </si>
  <si>
    <t>9年</t>
  </si>
  <si>
    <t>2024年8月20日减刑2个月（考核截止2024年3月31日，5表）</t>
  </si>
  <si>
    <t>4表扬
2024.04表扬；2024.10表扬；2025.03表扬；2025.08表扬；</t>
  </si>
  <si>
    <t>高超</t>
  </si>
  <si>
    <t>2024.08.20减刑3个月（5表）；
刑期至：2026.11.24止</t>
  </si>
  <si>
    <t>3表扬
2024.04；2024.10；2025.03</t>
  </si>
  <si>
    <t>张文杰</t>
  </si>
  <si>
    <t>赌博、寻衅滋事、非法拘禁</t>
  </si>
  <si>
    <t>7表扬
2021.11；2022.06；2022.11；2023.05；2024.04；2024.09；2025.03</t>
  </si>
  <si>
    <t>刘振方</t>
  </si>
  <si>
    <t>强迫交易</t>
  </si>
  <si>
    <t>3表扬
2024.08； 2025.02； 2025.08</t>
  </si>
  <si>
    <t>狄运葆</t>
  </si>
  <si>
    <t>敲诈勒索、诈骗</t>
  </si>
  <si>
    <t>5年9个月</t>
  </si>
  <si>
    <t>4表扬
2023.12；2024.06；2024.12；2025.05。</t>
  </si>
  <si>
    <t>王涛</t>
  </si>
  <si>
    <t>违法发放贷款</t>
  </si>
  <si>
    <t>4表扬
2024.03表扬；2024.09表扬；2025.03表扬；2025.08表扬</t>
  </si>
  <si>
    <t>杜新战</t>
  </si>
  <si>
    <t>受贿罪</t>
  </si>
  <si>
    <t>6年</t>
  </si>
  <si>
    <t>7表扬
2022.1表扬；2022.7表扬；2023.1表扬；2023.6表扬；2023.11表扬；2024.05表扬；2024.11表扬</t>
  </si>
  <si>
    <t>2021年11月获得表扬 2022年6月获得表扬</t>
  </si>
  <si>
    <t>2022年1月获得表扬 2022年6月获得表扬</t>
  </si>
  <si>
    <t>2021年12月获得表扬 2022年6月获得表扬</t>
  </si>
  <si>
    <t>2020年4月被评为监狱级罪犯改造积极分子</t>
  </si>
  <si>
    <t>2020年11月获得表扬 2021年3月获得表扬 2021年8月获得表扬 2021年12月获得表扬 2022年6月获得表扬</t>
  </si>
  <si>
    <t>2021年9月获得表扬 2022年3月获得表扬 2022年7月获得表扬</t>
  </si>
  <si>
    <t>2021年11月获得表扬 2022年4月获得表扬</t>
  </si>
  <si>
    <t>2021年6月获得表扬 2021年11月获得表扬 2022年4月获得表扬</t>
  </si>
  <si>
    <t>2020年11月获得表扬 2021年2月获得表扬 2021年6月获得表扬 2021年10月获得表扬 2022年3月获得表扬</t>
  </si>
  <si>
    <t>2020年8月获得表扬 2021年1月获得表扬 2021年5月获得表扬 2021年10月获得表扬 2022年3月获得表扬</t>
  </si>
  <si>
    <t>2020年10月获得表扬 2021年3月获得表扬 2021年8月获得表扬 2022年3月获得表扬 2022年7月获得表扬</t>
  </si>
  <si>
    <t>2020年10月获得表扬 2021年1月获得表扬 2021年6月获得表扬 2021年10月获得表扬 2022年3月获得表扬</t>
  </si>
  <si>
    <t>2021年5月获得表扬 2021年10月获得表扬 2022年3月获得表扬</t>
  </si>
  <si>
    <t>2021年8月获得表扬 2022年1月获得表扬 2022年6月获得表扬</t>
  </si>
  <si>
    <t>2020年10月获得表扬 2021年3月获得表扬 2021年8月获得表扬 2022年1月获得表扬 2022年6月获得表扬</t>
  </si>
  <si>
    <t>2021年7月获得表扬 2021年12月获得表扬 2022年6月获得表扬</t>
  </si>
  <si>
    <t>2020年8月获得表扬 2021年1月获得表扬 2021年6月获得表扬 2021年10月获得表扬 2022年3月获得表扬</t>
  </si>
  <si>
    <t>2020年11月获得表扬 2021年2月获得表扬 2021年7月获得表扬 2021年11月获得表扬 2022年4月获得表扬</t>
  </si>
  <si>
    <t>2021年3月获得表扬 2021年8月获得表扬 2022年1月获得表扬 2022年7月获得表扬</t>
  </si>
  <si>
    <t>2021年10月获得表扬 2022年4月获得表扬</t>
  </si>
  <si>
    <t>2020年6月获得表扬 2020年11月获得表扬 2021年4月获得表扬 2021年9月获得表扬 2022年3月获得表扬 2022年7月获得表扬</t>
  </si>
  <si>
    <t>2021年1月获得表扬 2021年6月获得表扬 2021年11月获得表扬 2022年4月获得表扬</t>
  </si>
  <si>
    <t>2020年7月获得表扬 2020年11月获得表扬 2021年4月获得表扬 2021年9月获得表扬 2022年1月获得表扬 2022年7月获得表扬</t>
  </si>
  <si>
    <t>2021年2月获得表扬 2021年7月获得表扬 2021年12月获得表扬 2022年6月获得表扬</t>
  </si>
  <si>
    <t>2021年2月获得表扬 2021年7月获得表扬 2021年11月获得表扬 2022年6月获得表扬</t>
  </si>
  <si>
    <t>2022年3月获得表扬 2022年7月获得表扬</t>
  </si>
  <si>
    <t>2020年9月获得表扬 2021年2月获得表扬
2021年6月获得表扬 2021年11月获得表扬
2022年4月获得表扬</t>
  </si>
  <si>
    <t>2021年8月获得表扬 2022年1月获得表扬
2022年7月获得表扬</t>
  </si>
  <si>
    <t>20.05 2020年10月获得表扬
2021年3月获得表扬 2021年8月获得表扬
2022年3月获得表扬 2022年7月获得表扬</t>
  </si>
  <si>
    <t>2021年5月获得表扬 2021年10月获得表扬
2022年3月获得表扬 2022年7月获得表扬</t>
  </si>
  <si>
    <t>2021年9月获得表扬 2022年3月获得表扬
2022年7月获得表扬</t>
  </si>
  <si>
    <t>2020年9月获得表扬 2021年2月获得表扬
2021年7月获得表扬 2021年12月获得表扬
2022年6月获得表扬</t>
  </si>
  <si>
    <t>2021年2月获得表扬 2021年7月获得表扬
2021年12月获得表扬 2022年5月获得表扬</t>
  </si>
  <si>
    <t>2021年11月获得表扬 2022年5月获得表扬</t>
  </si>
  <si>
    <t>2020年11月获得表扬 2021年2月获得表扬
2021年7月获得表扬 2021年11月获得表扬
2022年5月获得表扬</t>
  </si>
  <si>
    <t>2020年9月获得表扬 2021年2月获得表扬
2021年6月获得表扬 2021年10月获得表扬
2022年4月获得表扬</t>
  </si>
  <si>
    <t>19.12 20.05 2020年9月获得表扬 2021年2月获得表扬 2021年7月获得表扬 2021年12月获得表扬 2022年5月获得表扬</t>
  </si>
  <si>
    <t>2021年6月获得表扬 2021年11月获得表扬
2022年4月获得表扬</t>
  </si>
  <si>
    <t>2020年6月获得表扬 2020年10月获得表扬 2021年3月获得表扬 2021年8月获得表扬 2022年1月获得表扬 2022年6月获得表扬</t>
  </si>
  <si>
    <t>2021年7月获得表扬 2021年11月获得表扬
2022年4月获得表扬</t>
  </si>
  <si>
    <t>2021年8月获得表扬 2022年1月获得表扬 2022年7月获得表扬</t>
  </si>
  <si>
    <t>2021年7月获得表扬 2021年12月获得表扬
2022年6月获得表扬</t>
  </si>
  <si>
    <t>2021年7月获得表扬 2021年12月获得表扬    2022年6月获得表扬</t>
  </si>
  <si>
    <t>2021年10月获得表扬 2022年3月获得表扬</t>
  </si>
  <si>
    <t>2020年6月获得表扬 2020年11月获得表扬  2021年4月获得表扬 2021年9月获得表扬  2022年3月获得表扬</t>
  </si>
  <si>
    <t>2020年8月获得表扬 2021年1月获得表扬 2021年7月获得表扬 2021年12月获得表扬    2022年6月获得表扬</t>
  </si>
  <si>
    <t>2020年7月获得表扬 2020年12月获得表扬  2021年5月获得表扬 2021年10月获得表扬  2022年3月获得表扬</t>
  </si>
  <si>
    <t>2021年6月获得表扬 2021年10月获得表扬  2022年3月获得表扬</t>
  </si>
  <si>
    <t>2021年8月获得表扬 2022年3月获得表扬 2022年7月获得表扬</t>
  </si>
  <si>
    <t>2021年2月获得表扬 2021年7月获得表扬 2021年11月获得表扬 2022年4月获得表扬</t>
  </si>
  <si>
    <t>19.12 20.05 2020年10月获得表扬 2021年3月获得表扬 2021年8月获得表扬 2022年1月获得表扬</t>
  </si>
  <si>
    <t>2021年3月获得表扬 2021年8月获得表扬
2022年1月获得表扬 2022年6月获得表扬</t>
  </si>
  <si>
    <t>2019年9月获得表扬 2020年2月获得表扬
2020年6月获得表扬 2021年1月获得表扬
2021年3月获得表扬 2021年8月获得表扬
2022年6月获得表扬</t>
  </si>
  <si>
    <t>2020年7月获得表扬 2021年1月获得表扬  2021年5月获得表扬 2021年10月获得表扬 2022年3月获得表扬</t>
  </si>
  <si>
    <t>2021年6月获得表扬 2021年11月获得表扬 2022年6月获得表扬</t>
  </si>
  <si>
    <t>2020年6月获得表扬 2020年10月获得表扬  2021年3月获得表扬 2021年7月获得表扬  
2021年12月获得表扬 2022年6月获得表扬</t>
  </si>
  <si>
    <t>2021年1月获得表扬 2021年7月获得表扬 2021年11月获得表扬 2022年6月获得表扬</t>
  </si>
  <si>
    <t>2019年9月获得表扬 2020年3月获得表扬 
2020年8月获得表扬 2021年2月获得表扬 2021年7月获得表扬</t>
  </si>
  <si>
    <t>2020年2月获得表扬 2020年6月获得表扬
2020年11月获得表扬 2021年6月获得表扬 2021年11月获得表扬 2022年6月获得表扬</t>
  </si>
  <si>
    <t>2020年6月获得表扬 2020年11月获得表扬 2021年3月获得表扬 2021年8月获得表扬 2022年1月获得表扬 2022年6月获得表扬</t>
  </si>
  <si>
    <t>2020年6月获得表扬 2020年10月获得表扬 2021年3月获得表扬 2021年7月获得表扬 2021年11月获得表扬 2022年6月获得表扬</t>
  </si>
  <si>
    <t>2020年8月获得表扬 2021年1月获得表扬 2021年5月获得表扬 2021年10月获得表扬
2022年3月获得表扬</t>
  </si>
  <si>
    <t>2020年10月获得表扬 2021年3月获得表扬 2021年8月获得表扬 2022年1月获得表扬
2022年6月获得表扬</t>
  </si>
  <si>
    <t>20.04 2020年9月获得表扬 2021年2月获得表扬 2021年6月获得表扬
2022年6月获得表扬</t>
  </si>
  <si>
    <t>2020年7月获得表扬 2020年11月获得表扬 2021年2月获得表扬 2021年7月获得表扬 2021年12月获得表扬 2022年6月获得表扬</t>
  </si>
  <si>
    <t>2020年7月获得表扬 2020年11月获得表扬 2021年2月获得表扬 2021年6月获得表扬 2021年10月获得表扬 2022年3月获得表扬</t>
  </si>
  <si>
    <t>2020年6月获得表扬 2020年10月获得表扬 2021年2月获得表扬 2021年6月获得表扬 2021年10月获得表扬 2022年3月获得表扬</t>
  </si>
  <si>
    <t>2020年9月获得表扬 2021年2月获得表扬 2021年7月获得表扬 2022年6月获得表扬</t>
  </si>
  <si>
    <t>2020年3月获得表扬 2020年8月获得表扬 2021年1月获得表扬 2021年6月获得表扬 2021年11月获得表扬 2022年4月获得表扬</t>
  </si>
  <si>
    <t>2021年6月获得表扬 2021年10月获得表扬
2022年3月获得表扬</t>
  </si>
  <si>
    <t>18.12 19.04 2019年9月获得表扬 2020年2月获得表扬
2020年7月获得表扬 2021年1月获得表扬 2021年4月获得表扬 2021年9月获得表扬
2022年3月获得表扬</t>
  </si>
  <si>
    <t>2020年10月获得表扬 2021年2月获得表扬 2021年7月获得表扬 2021年11月获得表扬
2022年6月获得表扬</t>
  </si>
  <si>
    <t>2020年6月获得表扬 2020年10月获得表扬 2021年1月获得表扬 2021年6月获得表扬 2021年10月获得表扬 2022年3月获得表扬</t>
  </si>
  <si>
    <t>2021年3月获得表扬 2021年8月获得表扬 2022年1月获得表扬 2022年6月获得表扬</t>
  </si>
  <si>
    <t>19.06 19.11 20.04 2020年9月获得表扬 2021年2月获得表扬 2021年7月获得表扬 2021年12月获得表扬 2022年6月获得表扬</t>
  </si>
  <si>
    <t>19.04 2019年9月获得表扬 2020年2月获得表扬 2020年6月获得表扬 2020年11月获得表扬 2021年4月获得表扬 2021年8月获得表扬 2022年1月获得表扬  2022年6月获得表扬</t>
  </si>
  <si>
    <t>2020年9月获得表扬 2021年2月获得表扬 2021年7月获得表扬 2021年11月获得表扬 2022年6月获得表扬</t>
  </si>
  <si>
    <t>20.05 2020年9月获得表扬 2021年2月获得表扬 2021年6月获得表扬 2021年11月获得表扬 2022年6月获得表扬</t>
  </si>
  <si>
    <t>2020年11月获得表扬 2021年2月获得表扬 2021年7月获得表扬 2021年11月获得表扬 2022年6月获得表扬</t>
  </si>
  <si>
    <t>20.01 2020年6月获得表扬 2020年10月获得表扬 2021年3月获得表扬 2021年8月获得表扬 2022年1月获得表扬 2022年6月获得表扬</t>
  </si>
  <si>
    <t>2020年10月获得表扬 2021年2月获得表扬 2021年7月获得表扬 2021年12月获得表扬 2022年6月获得表扬</t>
  </si>
  <si>
    <t>2020年8月获得表扬 2020年12月获得表扬 2021年5月获得表扬 2021年10月获得表扬 2022年3月获得表扬</t>
  </si>
  <si>
    <t>2020年10月获得表扬 2021年1月获得表扬 2021年5月获得表扬 2021年10月获得表扬 2022年3月获得表扬</t>
  </si>
  <si>
    <t>2020年10月获得表扬 2021年2月获得表扬 2021年6月获得表扬 2021年10月获得表扬 2022年4月获得表扬</t>
  </si>
  <si>
    <t>2020年8月获得表扬 2021年2月获得表扬 2021年6月获得表扬 2021年11月获得表扬 2022年6月获得表扬</t>
  </si>
  <si>
    <t>2022年3月获得表扬      满300分</t>
  </si>
  <si>
    <t>19.07 19.12
20.04 2020年9月获得表扬
2021年1月获得表扬 2021年6月获得表扬
2021年11月获得表扬 2022年6月获得表扬</t>
  </si>
  <si>
    <t>19.12 2020年7月获得表扬
2020年12月获得表扬 2021年5月获得表扬
2021年11月获得表扬 2022年6月获得表扬</t>
  </si>
  <si>
    <t>2020年11月获得表扬 2021年4月获得表扬
2021年10月获得表扬 2022年4月获得表扬</t>
  </si>
  <si>
    <t>2020年11月获得表扬 2021年2月获得表扬
2021年7月获得表扬 2021年11月获得表扬
2022年6月获得表扬</t>
  </si>
  <si>
    <t>2021年7月获得表扬 2022年1月获得表扬
2022年6月获得表扬</t>
  </si>
  <si>
    <t>2020年10月获得表扬 2021年3月获得表扬
2021年9月获得表扬 2022年3月获得表扬</t>
  </si>
  <si>
    <t>2021年6月获得表扬 2021年12月获得表扬
2022年6月获得表扬</t>
  </si>
  <si>
    <t>2020年7月获得表扬 2021年1月获得表扬
2021年7月获得表扬 2022年1月获得表扬
2022年6月获得表扬</t>
  </si>
  <si>
    <t>2020年9月获得表扬 2020年10月获得表扬
2021年3月获得表扬 2021年8月获得表扬
2022年1月获得表扬 2022年6月获得表扬</t>
  </si>
  <si>
    <t>2020年7月获得表扬 2020年11月获得表扬　2021年4月获得表扬 2021年9月获得表扬 2022年3月获得表扬 2022年7月获得表扬</t>
  </si>
  <si>
    <t>2021年6月获得表扬 2021年10月获得表扬 2022年3月获得表扬</t>
  </si>
  <si>
    <t>2020年9月获得表扬 2021年2月获得表扬 2021年6月获得表扬 2021年10月获得表扬  2022年4月获得表扬</t>
  </si>
  <si>
    <t xml:space="preserve">河南省郑州市中级人民法院减刑假释案件裁前公示表
</t>
  </si>
  <si>
    <t xml:space="preserve">    根据《最高人民法院关于办理减刑、假释案件具体应用法律若干问题的规定》第二十五条、《最高人民法院关于减刑、假释案件审理程序的规定》第三条之规定，本院对河南省新郑监狱提请减刑、假释罪犯的基本情况、提请依据和建议公示如下：</t>
  </si>
  <si>
    <t xml:space="preserve">                         减刑假释依据</t>
  </si>
  <si>
    <t>刘姜伟</t>
  </si>
  <si>
    <t>2018.08.02减刑4个月，止日2027.08.28；2022.08.15不予减刑，累计减刑4个月</t>
  </si>
  <si>
    <t>认定：确有悔改表现。2018年11月记过处罚；2019年1月禁闭处罚；2020年5月获得表扬；2020年9月获得表扬；2021年2月获得表扬；2021年7月获得表扬；2021年12月获得表扬；2022年6月获得表扬；2022年10月获得表扬</t>
  </si>
  <si>
    <t>认定：确有悔改表现。</t>
  </si>
  <si>
    <t>2021年2月获得表扬；2021年8月获得表扬；2022年1月获得表扬；2022年6月获得表扬；2022年12月获得表扬；2023年6月获得表扬；2023年11月获得表扬</t>
  </si>
  <si>
    <t>马四清</t>
  </si>
  <si>
    <t>认定：确有悔改表现。2021年9月获得表扬；2022年3月获得表扬；2022年8月获得表扬；2023年1月获得表扬</t>
  </si>
  <si>
    <t>2022年6月获得表扬；2022年11月获得表扬；2023年4月获得表扬；2023年10月获得表扬</t>
  </si>
  <si>
    <t>宋志昌</t>
  </si>
  <si>
    <t>认定：确有悔改表现。2022年8月获得表扬；2023年2月获得表扬</t>
  </si>
  <si>
    <t>2022年8月获得表扬；2023年2月获得表扬；2023年7月获得表扬；2023年12月获得表扬</t>
  </si>
  <si>
    <t>田键东</t>
  </si>
  <si>
    <t>4年6个月</t>
  </si>
  <si>
    <t>认定：确有悔改表现。21.04看守所差；2021年12月获得表扬；2022年6月获得表扬；2022年11月获得表扬</t>
  </si>
  <si>
    <t>2023年3月获得表扬；2023年9月获得表扬；2024年2月获得表扬</t>
  </si>
  <si>
    <t>王二涛</t>
  </si>
  <si>
    <t>2019.01.18减刑5个月，止日2028.05.08，累计减刑5个月</t>
  </si>
  <si>
    <t>认定：确有悔改表现。2019年7月获得表扬；2019年12月获得表扬；2020年5月获得表扬；2020年9月获得表扬；2021年3月获得表扬；2021年8月获得表扬；2021年12月获得表扬；2022年11月获得表扬；2020年4月获得监狱级改造积极分子</t>
  </si>
  <si>
    <t>2022年1月获得表扬；2022年6月获得表扬；2022年12月获得表扬；2023年5月获得表扬；2023年10月获得表扬</t>
  </si>
  <si>
    <t>王国长</t>
  </si>
  <si>
    <t>强奸</t>
  </si>
  <si>
    <t>认定：确有悔改表现。2021年6月获得表扬；2021年12月获得表扬；2022年6月获得表扬；2022年10月获得表扬</t>
  </si>
  <si>
    <t>8个月</t>
  </si>
  <si>
    <t>2022年11月获得表扬；2023年5月获得表扬；2023年10月获得表扬</t>
  </si>
  <si>
    <t>王浩</t>
  </si>
  <si>
    <t>认定：确有悔改表现。2021年10月获得表扬；2022年4月获得表扬；2022年9月获得表扬；2023年2月获得表扬</t>
  </si>
  <si>
    <t>杨永亮</t>
  </si>
  <si>
    <t>绑架</t>
  </si>
  <si>
    <t>认定：确有悔改表现。2021年9月获得表扬；2022年3月获得表扬；2022年7月获得表扬；2022年12月获得表扬</t>
  </si>
  <si>
    <t>张克栋</t>
  </si>
  <si>
    <t>破坏易燃易爆设备</t>
  </si>
  <si>
    <t>认定：确有悔改表现。2020年8月获得表扬；2021年1月获得表扬；2021年5月获得表扬；2021年10月获得表扬；2022年3月获得表扬；2022年8月获得表扬；2023年2月获得表扬</t>
  </si>
  <si>
    <t>2020年10月在看守所获得好；2021年7月获得表扬；2021年12月获得表扬；2022年6月获得表扬；2022年10月获得表扬；2023年3月获得表扬；2024年2月获得表扬</t>
  </si>
  <si>
    <t>朱小宾</t>
  </si>
  <si>
    <t>诈骗、招摇撞骗</t>
  </si>
  <si>
    <t>认定：确有悔改表现。2021年7月获得表扬；2021年12月获得表扬；2022年6月获得表扬；2022年11月获得表扬</t>
  </si>
  <si>
    <t>2022年3月获得表扬；2022年8月获得表扬；2023年6月获得表扬；2023年12月获得表扬</t>
  </si>
  <si>
    <t>胡长远</t>
  </si>
  <si>
    <t>认定：确有悔改表现。2021年10月获得表扬；2022年3月获得表扬；2022年8月获得表扬；2023年2月获得表扬</t>
  </si>
  <si>
    <t>2023年3月获得表扬；2023年8月获得表扬；2024年2月获得表扬</t>
  </si>
  <si>
    <t>李紫阳</t>
  </si>
  <si>
    <t>认定：确有悔改表现。2020年4月获得表扬；2020年9月获得表扬；2021年1月获得表扬；2021年6月获得表扬；2021年11月获得表扬；2022年4月获得表扬</t>
  </si>
  <si>
    <t>2021年11月获得表扬；2022年6月获得表扬；2022年10月获得表扬；2023年3月获得表扬；2023年9月获得表扬</t>
  </si>
  <si>
    <t>马文军</t>
  </si>
  <si>
    <t>猥亵儿童</t>
  </si>
  <si>
    <t>认定：确有悔改表现。2021年10月获得表扬；2022年4月获得表扬；2022年9月获得表扬</t>
  </si>
  <si>
    <t>2021年2月在看守所获得好；2022年11月获得表扬；2023年5月获得表扬；2023年10月获得表扬</t>
  </si>
  <si>
    <t>杨全端</t>
  </si>
  <si>
    <t>认定：确有悔改表现。2020年8月获得表扬；2021年2月获得表扬；2021年8月获得表扬；2022年1月获得表扬；2022年6月获得表扬；2022年12月获得表扬</t>
  </si>
  <si>
    <t>2022年4月获得表扬；2022年9月获得表扬；2023年3月获得表扬</t>
  </si>
  <si>
    <t>张瑞栋</t>
  </si>
  <si>
    <t>故意伤害、诈骗</t>
  </si>
  <si>
    <t>认定：确有悔改表现。2022年6月获得表扬；2022年12月获得表扬</t>
  </si>
  <si>
    <t>2022年3月获得表扬；2022年8月获得表扬；2023年1月获得表扬；2023年7月获得表扬；2023年12月获得表扬</t>
  </si>
  <si>
    <t>陈松</t>
  </si>
  <si>
    <t>认定：确有悔改表现。2021年12月获得表扬；2022年6月获得表扬；2022年10月获得表扬</t>
  </si>
  <si>
    <t>何国洲</t>
  </si>
  <si>
    <t>2022年8月获得表扬；2023年1月获得表扬；2023年7月获得表扬；2023年12月获得表扬</t>
  </si>
  <si>
    <t>李红伟</t>
  </si>
  <si>
    <t>2018.08.02减刑5个月；2021.06.17减刑5个月，止日2028.11.14，累计减刑10个月</t>
  </si>
  <si>
    <t>认定：确有悔改表现。2021年6月获得表扬；2021年11月获得表扬；2022年4月获得表扬；2022年10月获得表扬</t>
  </si>
  <si>
    <t>2020年11月在看守所获得好；2021年8月获得表扬；2022年1月获得表扬；2022年7月获得表扬；2022年12月获得表扬；2023年6月获得表扬；2023年12月获得表扬</t>
  </si>
  <si>
    <t>李华民</t>
  </si>
  <si>
    <t>运输毒品</t>
  </si>
  <si>
    <t>2018.08.02减刑4个月；2021.03.12减刑4个月，止日2029.02.01，累计减刑8个月</t>
  </si>
  <si>
    <t>认定：确有悔改表现。2021年1月获得表扬；2021年7月获得表扬；2021年12月获得表扬；2022年6月获得表扬；2022年11月获得表扬</t>
  </si>
  <si>
    <t>刘松约</t>
  </si>
  <si>
    <t>2020.11.18减刑5个月，止日2026.04.20，累计减刑5个月</t>
  </si>
  <si>
    <t>认定：确有悔改表现。2020年11月获得表扬；2021年3月获得表扬；2021年8月获得表扬；2022年1月获得表扬；2022年7月获得表扬；2023年1月获得表扬</t>
  </si>
  <si>
    <t>2022年6月获得表扬；2022年12月获得表扬；2023年5月获得表扬；2023年10月获得表扬</t>
  </si>
  <si>
    <t>刘永如</t>
  </si>
  <si>
    <t>认定：确有悔改表现。2021年5月获得表扬；2021年11月获得表扬；2022年4月获得表扬；2022年10月获得表扬</t>
  </si>
  <si>
    <t>2021年5月获得表扬；2021年10月获得表扬；2022年3月获得表扬；2022年7月获得表扬；2023年1月获得表扬；2023年6月获得表扬</t>
  </si>
  <si>
    <t>陶海永</t>
  </si>
  <si>
    <t>认定：确有悔改表现。2021年7月获得表扬；2021年11月获得表扬；2022年6月获得表扬；2022年10月获得表扬</t>
  </si>
  <si>
    <t>2022年8月获得表扬；2023年2月获得表扬；2023年7月获得表扬；2024年1月获得表扬</t>
  </si>
  <si>
    <t>王毫义</t>
  </si>
  <si>
    <t>强迫卖淫</t>
  </si>
  <si>
    <t>2019.01.18减刑6个月，止日2026.04.01，累计减刑6个月</t>
  </si>
  <si>
    <t>认定：确有悔改表现。2019年6月获得表扬；2019年11月获得表扬；2020年3月获得表扬；2020年8月获得表扬；2020年12月获得表扬；2021年4月获得表扬；2021年10月获得表扬；2022年8月获得表扬；2023年1月获得表扬；2020年4月获得监狱级改造积极分子</t>
  </si>
  <si>
    <t>2022年3月获得表扬；2022年9月获得表扬
2023年2月获得表扬；2023年8月获得表扬
2024年1月获得表扬</t>
  </si>
  <si>
    <t>姚保锋</t>
  </si>
  <si>
    <t>2022.02.22减刑1个月，止日2024.03.15，累计减刑1个月</t>
  </si>
  <si>
    <t>认定：确有悔改表现。2022年3月获得表扬；2022年7月获得表扬；2022年12月获得表扬</t>
  </si>
  <si>
    <t>2022年11月获得表扬；2023年5月获得表扬
2023年10月获得表扬</t>
  </si>
  <si>
    <t>章丽华</t>
  </si>
  <si>
    <t>认定：确有悔改表现。2022年6月获得表扬；2022年10月获得表扬</t>
  </si>
  <si>
    <t>2022年8月获得表扬；2023年2月获得表扬
2023年7月获得表扬；2024年1月获得表扬</t>
  </si>
  <si>
    <t>曹一鸣</t>
  </si>
  <si>
    <t>6年8个月</t>
  </si>
  <si>
    <t>认定：确有悔改表现。2021年9月获得表扬；2022年3月获得表扬；2022年8月获得表扬；2023年2月获得表扬</t>
  </si>
  <si>
    <t>2021年6月获得表扬；2021年12月获得表扬
2022年5月获得表扬；2022年11月获得表扬
2023年4月获得表扬；2023年9月获得表扬</t>
  </si>
  <si>
    <t>崔亚天</t>
  </si>
  <si>
    <t>认定：确有悔改表现。2021年9月获得表扬；2022年3月获得表扬；2022年7月获得表扬；2023年1月获得表扬</t>
  </si>
  <si>
    <t>2021年7月获得表扬；2021年12月获得表扬
2022年5月获得表扬；2022年11月获得表扬
2023年5月获得表扬；2023年10月获得表扬</t>
  </si>
  <si>
    <t>方吉星</t>
  </si>
  <si>
    <t>认定：确有悔改表现。2022年3月获得表扬；2022年7月获得表扬；2023年1月获得表扬</t>
  </si>
  <si>
    <t>2021年9月获得表扬；2022年3月获得表扬
2022年8月获得表扬；2023年2月获得表扬
2024年1月获得表扬</t>
  </si>
  <si>
    <t>付占全</t>
  </si>
  <si>
    <t>认定：确有悔改表现。2022年3月获得表扬；2022年8月获得表扬；2023年1月获得表扬</t>
  </si>
  <si>
    <t>2022年5月获得表扬；2022年10月获得表扬
2023年9月获得表扬；2024年2月获得表扬</t>
  </si>
  <si>
    <t>李玉峰</t>
  </si>
  <si>
    <t>13年6个月</t>
  </si>
  <si>
    <t>2023年3月获得表扬；2023年9月获得表扬</t>
  </si>
  <si>
    <t>刘兵</t>
  </si>
  <si>
    <t>认定：确有悔改表现。2021年7月获得表扬；2021年12月获得表扬；2022年6月获得表扬；2022年10月获得表扬</t>
  </si>
  <si>
    <t>2022年4月获得表扬；2022年9月获得表扬
2023年3月获得表扬；2023年8月获得表扬
2024年2月获得表扬</t>
  </si>
  <si>
    <t>尚帅兵</t>
  </si>
  <si>
    <t>2021年8月获得表扬；2022年1月获得表扬
2022年6月获得表扬；2022年12月获得表扬
2023年6月获得表扬；2023年11月获得表扬</t>
  </si>
  <si>
    <t>吴献增</t>
  </si>
  <si>
    <t>2021.11.15减刑3个月，止日2026.09.12，累计减刑3个月</t>
  </si>
  <si>
    <t>陈亚涛</t>
  </si>
  <si>
    <t>认定：确有悔改表现。2022年1月获得表扬；2022年6月获得表扬；2022年12月获得表扬</t>
  </si>
  <si>
    <t>2020年1月获得表扬；2020年6月获得表扬
2020年10月获得表扬；2021年3月获得表扬
2021年8月获得表扬；2022年1月获得表扬
2022年6月获得表扬；2022年12月获得表扬
2023年5月获得表扬</t>
  </si>
  <si>
    <t>郭小军</t>
  </si>
  <si>
    <t>组织卖淫</t>
  </si>
  <si>
    <t>2021.06.17减刑3个月，止日2023.12.06，累计减刑3个月</t>
  </si>
  <si>
    <t>认定：确有悔改表现。2021年6月获得表扬；2021年10月获得表扬；2022年4月获得表扬；2022年9月获得表扬</t>
  </si>
  <si>
    <t>2022年3月获得表扬；2022年8月获得表扬
2023年2月获得表扬；2023年8月获得表扬
2024年1月获得表扬</t>
  </si>
  <si>
    <t>李运才</t>
  </si>
  <si>
    <t>2022年6月获得表扬；2022年12月获得表扬
2023年5月获得表扬；2023年10月获得表扬</t>
  </si>
  <si>
    <t>刘仕博</t>
  </si>
  <si>
    <t>强迫卖淫、协助组织卖淫</t>
  </si>
  <si>
    <t>7年2个月</t>
  </si>
  <si>
    <t>2022.02.22减刑5个月，止日2024.06.05，累计减刑5个月</t>
  </si>
  <si>
    <t>2022年5月获得表扬；2022年11月获得表扬
2023年5月获得表扬；2023年10月获得表扬</t>
  </si>
  <si>
    <t>刘晓锋</t>
  </si>
  <si>
    <t>2022.02.22减刑3个月，止日2023.09.10，累计减刑3个月</t>
  </si>
  <si>
    <t>2022年4月获得表扬；2022年9月获得表扬
2023年3月获得表扬；2023年8月获得表扬
2024年1月获得表扬</t>
  </si>
  <si>
    <t>马豪</t>
  </si>
  <si>
    <t>认定：确有悔改表现。2021年10月获得表扬；2022年3月获得表扬；2022年9月获得表扬；2023年2月获得表扬</t>
  </si>
  <si>
    <t>2022年8月获得表扬；2023年1月获得表扬
2023年7月获得表扬；2023年12月获得表扬</t>
  </si>
  <si>
    <t>孟祥满</t>
  </si>
  <si>
    <t>2016.12.28减刑1年；2019.06.28减刑7个月，止日2024.04.23，累计减刑1年7个月</t>
  </si>
  <si>
    <t>认定：确有悔改表现。2019年12月获得表扬；2020年5月获得表扬；2020年11月获得表扬；2021年4月获得表扬；2021年9月获得表扬；2022年3月获得表扬；2022年7月获得表扬；2023年1月获得表扬</t>
  </si>
  <si>
    <t>2020年10月获得表扬；2021年1月获得表扬
2021年5月获得表扬；2021年10月获得表扬
2024年1月获得表扬</t>
  </si>
  <si>
    <t>孟展</t>
  </si>
  <si>
    <t>2020.11.20减刑4个月，止日2028.01.10，累计减刑4个月</t>
  </si>
  <si>
    <t>认定：确有悔改表现。2020年10月获得表扬；2021年2月获得表扬；2021年6月获得表扬；2021年10月获得表扬；2022年4月获得表扬；2022年9月获得表扬；2023年2月获得表扬；2020年4月获得监狱级改造积极分子</t>
  </si>
  <si>
    <t>2022年4月获得表扬；；；；；；；；；2022年9月获得表扬；；；；2023年3月获得表扬；；；；2023年8月获得表扬；；；2024年2月获得表扬</t>
  </si>
  <si>
    <t>齐飞</t>
  </si>
  <si>
    <t>2020.01.16减刑5个月，止日2024.02.06，累计减刑5个月</t>
  </si>
  <si>
    <t>认定：确有悔改表现。2020年6月获得表扬；2020年11月获得表扬；2021年4月获得表扬；2021年9月获得表扬；2022年3月获得表扬；2022年8月获得表扬</t>
  </si>
  <si>
    <t>2022年3月获得表扬；；；；；；；；2022年8月获得表扬；；；2023年1月获得表扬；；；2023年7月获得表扬；；；2023年12月获得表扬</t>
  </si>
  <si>
    <t>王现伟</t>
  </si>
  <si>
    <t>合同诈骗、诈骗</t>
  </si>
  <si>
    <t>2020.11.20减刑6个月，止日2026.12.04，累计减刑6个月</t>
  </si>
  <si>
    <t>认定：确有悔改表现。2020年11月获得表扬；2021年2月获得表扬；2021年6月获得表扬；2021年11月获得表扬；2022年4月获得表扬；2022年10月获得表扬；2020年4月获得监狱级改造积极分子</t>
  </si>
  <si>
    <t>2022年3月获得表扬；；；；；2022年8月获得表扬；；；2023年2月获得表扬；；；2023年7月获得表扬；；；；2024年1月获得表扬</t>
  </si>
  <si>
    <t>王志洋</t>
  </si>
  <si>
    <t>认定：确有悔改表现。2020年8月获得表扬；2021年1月获得表扬；2021年5月获得表扬；2021年10月获得表扬；2022年3月获得表扬；2022年8月获得表扬；2023年1月获得表扬</t>
  </si>
  <si>
    <t>蔚旭东</t>
  </si>
  <si>
    <t>敲诈勒索、强迫交易</t>
  </si>
  <si>
    <t>认定：确有悔改表现。2020年8月看守所表现好；2021年4月获得表扬；2021年10月获得表扬；2022年3月获得表扬；2022年8月获得表扬</t>
  </si>
  <si>
    <t>2022年4月获得表扬；2022年9月获得表扬；2023年3月获得表扬；2023年8月获得表扬；2024年2月获得表扬</t>
  </si>
  <si>
    <t>张占宾</t>
  </si>
  <si>
    <t>认定：确有悔改表现。2022年4月获得表扬；2022年9月获得表扬；2023年2月获得表扬</t>
  </si>
  <si>
    <t>赵兴成</t>
  </si>
  <si>
    <t>2018.08.02减刑7个月；2020.11.18减刑4个月，止日2027.02.02，累计减刑11个月</t>
  </si>
  <si>
    <t>认定：确有悔改表现。2020年11月获得表扬；2021年2月获得表扬；2021年6月获得表扬；2021年10月获得表扬；2022年4月获得表扬；2022年9月获得表扬</t>
  </si>
  <si>
    <t>赵长林</t>
  </si>
  <si>
    <t>猥亵儿童、强奸</t>
  </si>
  <si>
    <t>认定：确有悔改表现。2019年6月获得表扬；2019年12月获得表扬；2020年5月获得表扬；2020年11月获得表扬；2021年5月获得表扬；2021年10月获得表扬</t>
  </si>
  <si>
    <t>2021年11月获得表扬；2022年4月获得表扬；2022年10月获得表扬；2023年9月获得表扬</t>
  </si>
  <si>
    <t>郑小磊</t>
  </si>
  <si>
    <t>认定：确有悔改表现。2020年6月获得表扬；2020年12月获得表扬；2021年10月获得表扬；2022年9月获得表扬</t>
  </si>
  <si>
    <t>2022年3月获得表扬；2022年8月获得表扬；2023年2月获得表扬；2023年8月获得表扬；2024年1月获得表扬</t>
  </si>
  <si>
    <t>白宗建</t>
  </si>
  <si>
    <t>2018.08.03减刑8个月；2021.03.12减刑5个月；刑期至：2023.10.26，累计减刑1年1个月</t>
  </si>
  <si>
    <t>认定:确有悔改表现。2020年12月获得表扬；2021年06月获得表扬；2021年12月获得表扬；2022年05月获得表扬；2022年11月获得表扬</t>
  </si>
  <si>
    <t>2022年7月获得表扬；2023年1月获得表扬；2023年6月获得表扬；2023年12月获得表扬</t>
  </si>
  <si>
    <t>李伟铭</t>
  </si>
  <si>
    <t>认定:确有悔改表现。2022年01月获得表扬；2022年07月获得表扬；2022年12月获得表扬</t>
  </si>
  <si>
    <t>马名慧</t>
  </si>
  <si>
    <t>认定:确有悔改表现。2022年08月获得表扬；2023年02月获得表扬</t>
  </si>
  <si>
    <t>2021年10月获得表扬；2022年4月获得表扬；2022年9月获得表扬；2023年3月获得表扬；2023年8月获得表扬；2024年2月获得表扬</t>
  </si>
  <si>
    <t>汪国勇</t>
  </si>
  <si>
    <t>认定:确有悔改表现。2022年03月获得表扬；2022年07月获得表扬；2023年01月获得表扬</t>
  </si>
  <si>
    <t>2021年12月获得表扬；2022年5月获得表扬；2023年5月获得表扬；2023年11月获得表扬</t>
  </si>
  <si>
    <t>张海中</t>
  </si>
  <si>
    <t>2020.11.18减刑5个月；刑期至：2024.03.15，累计减刑5个月</t>
  </si>
  <si>
    <t>认定:确有悔改表现。2020年10月获得表扬；2021年01月获得表扬；2021年06月获得表扬；2021年12月获得表扬；2020年04月获得监狱级改造积极分子</t>
  </si>
  <si>
    <t>2021年12月获得表扬；2022年6月获得表扬；2023年5月获得表扬；2023年11月获得表扬</t>
  </si>
  <si>
    <t>李曙光</t>
  </si>
  <si>
    <t>6年4个月</t>
  </si>
  <si>
    <t>认定:确有悔改表现。2020年07月获得表扬；2020年12月获得表扬；2021年05月获得表扬；2021年10月获得表扬；2022年03月获得表扬；2022年08月获得表扬；2023年01月获得表扬</t>
  </si>
  <si>
    <t>2022年6月获得表扬；2022年12月获得表扬；2023年6月获得表扬；2023年11月获得表扬</t>
  </si>
  <si>
    <t>侯山明</t>
  </si>
  <si>
    <t>2019.01.21减刑7个月；刑期至：2024.04.09，累计减刑7个月</t>
  </si>
  <si>
    <t>认定:确有悔改表现。2019年07月获得表扬；2019年12月获得表扬；2020年05月获得表扬；2020年09月获得表扬；2021年02月获得表扬；2021年07月获得表扬；2021年12月获得表扬；2022年05月获得表扬；2022年11月获得表扬</t>
  </si>
  <si>
    <t>2022年11月获得表扬；2023年10月获得表扬</t>
  </si>
  <si>
    <t>李绍胜</t>
  </si>
  <si>
    <t>2020.11.18减刑3个月，刑期至：2024.04.21，累计减刑3个月</t>
  </si>
  <si>
    <t>认定:确有悔改表现。2020年11月获得表扬；2021年03月获得表扬；2021年08月获得表扬；2022年01月获得表扬；2022年07月获得表扬；2022年12月获得表扬</t>
  </si>
  <si>
    <t>2022年1月获得表扬；2022年7月获得表扬；2022年12月获得表扬；2023年11月获得表扬</t>
  </si>
  <si>
    <t>程松义</t>
  </si>
  <si>
    <t>认定:确有悔改表现。2021年03月获得表扬；2021年08月获得表扬；2022年03月获得表扬；2022年07月获得表扬；2023年01月获得表扬</t>
  </si>
  <si>
    <t>2022年4月获得表扬；；；2022年9月获得表扬；；；2023年3月获得表扬；；；2023年8月获得表扬；；；2024年2月获得表扬</t>
  </si>
  <si>
    <t>郭林亮</t>
  </si>
  <si>
    <t>非法持有毒品</t>
  </si>
  <si>
    <t>2018.08.01减刑6个月；2020.11.18减刑3个月，刑期至：2026.01.14，累计减刑9个月</t>
  </si>
  <si>
    <t>认定:确有悔改表现。2020年11月获得表扬；2021年01月获得表扬；2021年05月获得表扬；2021年10月获得表扬；2022年03月获得表扬；2022年08月获得表扬；2023年02月获得表扬；2020年04月获得监狱级改造积极分子</t>
  </si>
  <si>
    <t>2022年7月获得表扬；；2023年1月获得表扬；；2023年6月获得表扬；；2023年12月获得表扬</t>
  </si>
  <si>
    <t>黄永华</t>
  </si>
  <si>
    <t>非法买卖制毒物品、非法生产制毒物品</t>
  </si>
  <si>
    <t>8年10个月</t>
  </si>
  <si>
    <t>认定:确有悔改表现。2021年08月获得表扬；2022年01月获得表扬；2022年07月获得表扬；2022年12月获得表扬</t>
  </si>
  <si>
    <t>2021年10月获得表扬；；；；2022年4月获得表扬；；2022年9月获得表扬；；2023年3月获得表扬；；2023年8月获得表扬；；2024年2月获得表扬</t>
  </si>
  <si>
    <t>王龙海</t>
  </si>
  <si>
    <t>组织、领导传销活动</t>
  </si>
  <si>
    <t>认定:确有悔改表现。2020年09月获得表扬；2021年02月获得表扬；2021年07月获得表扬；2022年01月获得表扬；2022年07月获得表扬；2022年12月获得表扬</t>
  </si>
  <si>
    <t>2021年8月获得表扬；；；2022年1月获得表扬；；；2022年7月获得表扬；；；2022年12月获得表扬；；；2023年11月获得表扬</t>
  </si>
  <si>
    <t>王小民</t>
  </si>
  <si>
    <t>认定:确有悔改表现。2021年12月获得表扬；2022年05月获得表扬；2022年11月获得表扬</t>
  </si>
  <si>
    <t>2022年9月获得表扬；；；；2023年3月获得表扬；；；；2023年9月获得表扬</t>
  </si>
  <si>
    <t>孔令要</t>
  </si>
  <si>
    <t>2016.12.28减刑7个月；2019.01.21减刑5个月；2021.03.12减刑3个月；刑期至：2027.06.08，累计减刑1年3个月</t>
  </si>
  <si>
    <t>认定:确有悔改表现。2020年12月获得表扬；2021年04月获得表扬；2021年09月获得表扬；2022年03月获得表扬；2022年07月获得表扬；2023年01月获得表扬</t>
  </si>
  <si>
    <t>2022年8月获得表扬；；；；2023年2月获得表扬；；；；2023年7月获得表扬；；；；2024年1月获得表扬</t>
  </si>
  <si>
    <t>王洒海</t>
  </si>
  <si>
    <t>2019.01.30减刑6个月；2021.06.22减刑5个月；刑期至：2027.06.22，累计减刑11个月</t>
  </si>
  <si>
    <t>认定:确有悔改表现。2021年06月获得表扬；2021年11月获得表扬；2022年04月获得表扬；2022年09月获得表扬</t>
  </si>
  <si>
    <t>2021年9月获得表扬；；；；2022年3月获得表扬；；；；2022年8月获得表扬；；；；2023年2月获得表扬；；；；2023年8月获得表扬</t>
  </si>
  <si>
    <t>孙建鹏</t>
  </si>
  <si>
    <t>2019.06.28减刑6个月；2021.06.22减刑4个月；刑期至：2023.12.28，累计减刑10个月</t>
  </si>
  <si>
    <t>认定:确有悔改表现。2021年06月获得表扬；2021年10月获得表扬；2022年03月获得表扬；2022年09月获得表扬；2023年02月获得表扬</t>
  </si>
  <si>
    <t>2022年6月获得表扬；；；；2022年12月获得表扬；；；；2023年5月获得表扬；；；；2023年11月获得表扬</t>
  </si>
  <si>
    <t>孙晨涛</t>
  </si>
  <si>
    <t>开设赌场、寻衅滋事</t>
  </si>
  <si>
    <t>认定:确有悔改表现。2021年09月获得表扬；2022年03月获得表扬；2022年08月获得表扬；2023年02月获得表扬</t>
  </si>
  <si>
    <t>2021年9月获得表扬；；；；；2022年3月获得表扬；；；；2022年8月获得表扬；；；；2023年1月获得表扬；；；；2023年7月获得表扬</t>
  </si>
  <si>
    <t>冉笑云</t>
  </si>
  <si>
    <t>认定:确有悔改表现。2022年04月获得表扬；2022年09月获得表扬</t>
  </si>
  <si>
    <t>2022年3月获得表扬；；；；2022年10月获得表扬；；；；2023年3月获得表扬；；；；2023年9月获得表扬</t>
  </si>
  <si>
    <t>董国亮</t>
  </si>
  <si>
    <t>抢劫、寻衅滋事</t>
  </si>
  <si>
    <t>2013.01.30减刑1年；2013.09.17加刑1年； 2017.07.28减刑7个月；2019.06.28减刑2个月；刑期至：2024.02.01，累计减刑1年9个月</t>
  </si>
  <si>
    <t>认定:确有悔改表现。2019年12月获得表扬；2020年06月获得表扬；2020年11月获得表扬；2021年05月获得表扬；2021年11月获得表扬；2022年04月获得表扬；2022年10月获得表扬</t>
  </si>
  <si>
    <t>2021年9月获得表扬；；2022年2月获得表扬；；2022年8月获得表扬；；；2023年1月获得表扬；；；2023年7月获得表扬；；；2023年12月获得表扬</t>
  </si>
  <si>
    <t>蒋浩男</t>
  </si>
  <si>
    <t>强奸、强迫卖淫、聚众斗殴</t>
  </si>
  <si>
    <t>10年10个月</t>
  </si>
  <si>
    <t>2019.01.21减刑6个月；2021.03.12减刑5个月；刑期至：2024.07.07，累计减刑11个月</t>
  </si>
  <si>
    <t>认定:确有悔改表现。2021年01月获得表扬；2021年05月获得表扬；2021年10月获得表扬；2022年03月获得表扬；2022年08月获得表扬；2023年01月获得表扬</t>
  </si>
  <si>
    <t>2022年3月获得表扬；；；；2022年8月获得表扬；；；2023年2月获得表扬；；；2023年8月获得表扬；；；2024年1月获得表扬</t>
  </si>
  <si>
    <t>马永宽</t>
  </si>
  <si>
    <t>2021.06.22减刑6个月；刑期至：2026.08.14，累计减刑6个月</t>
  </si>
  <si>
    <t>认定:确有悔改表现。2021年06月获得表扬；2021年10月获得表扬；2022年04月获得表扬；2022年09月获得表扬</t>
  </si>
  <si>
    <t>2022年8月获得表扬；；；；2023年2月获得表扬；；；；2023年7月获得表扬；；；2024年1月获得表扬</t>
  </si>
  <si>
    <t>刘祚斌</t>
  </si>
  <si>
    <t>合同诈骗</t>
  </si>
  <si>
    <t>认定:确有悔改表现。2021年04月获得表扬；2021年08月获得表扬；2022年01月获得表扬；2022年06月获得表扬；2022年12月获得表扬</t>
  </si>
  <si>
    <t>2022年8月获得表扬；；；2023年2月获得表扬；；；2024年2月获得表扬</t>
  </si>
  <si>
    <t>李海松</t>
  </si>
  <si>
    <t>认定:确有悔改表现。2022年07月获得表扬；2022年12月获得表扬</t>
  </si>
  <si>
    <t>2022年3月获得表扬；；；；；；；；；；；2022年8月获得表扬；；；；；；；2023年7月获得表扬；；；；；；；2023年12月获得表扬</t>
  </si>
  <si>
    <t>卓义漭</t>
  </si>
  <si>
    <t>盗窃、帮助信息网络犯罪活动</t>
  </si>
  <si>
    <t>认定:确有悔改表现。2022年04月获得表扬；2022年09月获得表扬；2023年02月获得表扬</t>
  </si>
  <si>
    <t>2022年3月获得表扬；；；；2022年7月获得表扬；；；；2023年1月获得表扬；；；；2023年7月获得表扬；；；2023年12月获得表扬</t>
  </si>
  <si>
    <t>唐长孝</t>
  </si>
  <si>
    <t>4年9个月</t>
  </si>
  <si>
    <t>认定:确有悔改表现。2021年02月获得表扬；2021年07月获得表扬；2021年12月获得表扬；2022年05月获得表扬；2022年11月获得表扬</t>
  </si>
  <si>
    <t>韩玉杰</t>
  </si>
  <si>
    <t>2020.11.18减刑4个月；刑期至：2024.06.29，累计减刑4个月</t>
  </si>
  <si>
    <t>认定:确有悔改表现。2020年11月获得表扬；2021年03月获得表扬；2021年08月获得表扬；2022年01月获得表扬；2022年06月获得表扬</t>
  </si>
  <si>
    <t>2022年3月在看守所获得好；2022年11月获得表扬；2023年5月获得表扬；2023年11月获得表扬</t>
  </si>
  <si>
    <t>张国建</t>
  </si>
  <si>
    <t>2021.03.12减刑6个月；刑期至：2027.01.01，累计减刑6个月</t>
  </si>
  <si>
    <t>认定:确有悔改表现。2021年01月获得表扬；2021年05月获得表扬；2021年10月获得表扬；2022年03月获得表扬；2022年09月获得表扬</t>
  </si>
  <si>
    <t>2022年6月获得表扬；2022年11月获得表扬；；2023年5月获得表扬；2023年10月获得表扬</t>
  </si>
  <si>
    <t>杨文兵</t>
  </si>
  <si>
    <t>认定:确有悔改表现。2021年04月获得表扬；2021年09月获得表扬；2022年03月获得表扬；2022年08月获得表扬；2023年01月获得表扬</t>
  </si>
  <si>
    <t>张俊</t>
  </si>
  <si>
    <t>10年3个月</t>
  </si>
  <si>
    <t>认定:确有悔改表现。2021年02月获得表扬；2021年07月获得表扬；2021年12月获得表扬；2022年06月获得表扬；2022年12月获得表扬</t>
  </si>
  <si>
    <t>2021年11月获得表扬；2022年4月获得表扬；2023年3月获得表扬；2023年9月获得表扬；2024年2月获得表扬</t>
  </si>
  <si>
    <t>张登科</t>
  </si>
  <si>
    <t>5年11个月</t>
  </si>
  <si>
    <t>2021.11.15减刑4个月；刑期至：2024.03.30，累计减刑4个月</t>
  </si>
  <si>
    <t>认定:确有悔改表现。2021年11月获得表扬；2022年04月获得表扬；2022年10月获得表扬</t>
  </si>
  <si>
    <t>2022年6月获得表扬；2022年11月获得表扬；2023年5月获得表扬；2023年10月获得表扬</t>
  </si>
  <si>
    <t>程永军</t>
  </si>
  <si>
    <t>2020.01.16减刑5个月；2021.11.15减刑4个月；刑期至：2023.09.26，累计减刑9个月</t>
  </si>
  <si>
    <t>认定:确有悔改表现。2021年10月获得表扬；2022年04月获得表扬；2022年09月获得表扬</t>
  </si>
  <si>
    <t>龚维靖</t>
  </si>
  <si>
    <t>关钦超</t>
  </si>
  <si>
    <t>2022.08.15不予减刑</t>
  </si>
  <si>
    <t>认定:确有悔改表现。2019年09月获得表扬；2020年03月获得表扬；2020年08月获得表扬；2021年01月获得表扬；2021年07月获得表扬；2021年12月获得表扬；2022年04月获得表扬；2022年09月获得表扬</t>
  </si>
  <si>
    <t>郭全锋</t>
  </si>
  <si>
    <t>非法拘禁、盗窃、故意毁坏财物</t>
  </si>
  <si>
    <t>2021.03.12不予减刑</t>
  </si>
  <si>
    <t>认定:确有悔改表现。2019年02月获得表扬；2019年07月获得表扬；2019年12月获得表扬；2020年05月获得表扬；2021年01月获得表扬；2021年04月获得表扬；2021年07月获得表扬；2021年12月获得表扬</t>
  </si>
  <si>
    <t>江龙朋</t>
  </si>
  <si>
    <t>2020.01.16减刑5个月；刑期至：2024.05.30，累计减刑5个月</t>
  </si>
  <si>
    <t>认定:确有悔改表现。2020年06月获得表扬；2020年10月获得表扬；2021年02月获得表扬；2021年06月获得表扬；2021年11月获得表扬；2022年04月获得表扬</t>
  </si>
  <si>
    <t>2021年3月在看守所获得好；2021年11月获得表扬；2022年6月获得表扬；2022年10月获得表扬；2023年4月获得表扬；2023年9月获得表扬；2024年2月获得表扬</t>
  </si>
  <si>
    <t>解余粮</t>
  </si>
  <si>
    <t>6年9个月</t>
  </si>
  <si>
    <t>认定:确有悔改表现。2021年04月获得表扬；2021年10月获得表扬；2022年03月获得表扬；2022年09月获得表扬；2023年02月获得表扬</t>
  </si>
  <si>
    <t>2021年12月获得表扬；2022年6月获得表扬；2022年10月获得表扬；2023年4月获得表扬；2023年9月获得表扬；2024年2月获得表扬</t>
  </si>
  <si>
    <t>梅水明</t>
  </si>
  <si>
    <t>2022年3月获得表扬；2022年8月获得表扬；2023年8月获得表扬；2024年1月获得表扬</t>
  </si>
  <si>
    <t>齐木申</t>
  </si>
  <si>
    <t>生产、销售伪劣产品、非法经营</t>
  </si>
  <si>
    <t>2018年7月获得表扬；2018年12月获得表扬；
2019年5月获得表扬；2019年9月获得表扬；2020年1月获得表扬；2020年6月获得表扬；2020年10；2021年3月获得表扬；2021年7月获得表扬；2021年12月获得表扬；2022年5月获得表扬；2022年10月获得表扬；2023年9月获得表扬；2024年2月获得表扬</t>
  </si>
  <si>
    <t>申永超</t>
  </si>
  <si>
    <t>认定:确有悔改表现。2021年02月获得表扬；2021年06月获得表扬；2021年11月获得表扬；2022年04月获得表扬；2022年09月获得表扬</t>
  </si>
  <si>
    <t>2022年3月获得表扬；2022年8月获得表扬；2023年2月获得表扬；2023年7月获得表扬；2024年1月获得表扬</t>
  </si>
  <si>
    <t>王新龙</t>
  </si>
  <si>
    <t>认定:确有悔改表现。2021年06月获得表扬；2021年10月获得表扬；2022年04月获得表扬；2022年09月获得表扬；2023年02月获得表扬</t>
  </si>
  <si>
    <t>2021年3月获得表扬；2021年8月获得表扬；2022年1月获得表扬；2022年7月获得表扬；2022年12月获得表扬</t>
  </si>
  <si>
    <t>张克龙</t>
  </si>
  <si>
    <t>认定:确有悔改表现。2021年08月获得表扬；2022年01月获得表扬；2022年06月获得表扬；2022年12月获得表扬</t>
  </si>
  <si>
    <t>2022年6月获得表扬；2022年10月获得表扬；；2023年4月获得表扬；2023年10月获得表扬</t>
  </si>
  <si>
    <t>张云辉</t>
  </si>
  <si>
    <t>强奸、抢劫</t>
  </si>
  <si>
    <t>2015.12.19减刑10个月；2018.08.01减刑7个月；2021.03.12减刑3个月；刑期止：2024.06.27，累计减刑1年8个月</t>
  </si>
  <si>
    <t>2020年4月被评为监狱级罪犯改造积极分子；2020年8月获得表扬；2020年11月获得表扬；
2021年2月获得表扬；2021年7月获得表扬；2021年12月获得表扬；2022年6月获得表扬
2022年11月获得表扬；2023年4月获得表扬</t>
  </si>
  <si>
    <t>姜帅涛</t>
  </si>
  <si>
    <t>聚众斗殴、寻衅滋事</t>
  </si>
  <si>
    <t>认定:确有悔改表现。奖惩：2021年08月获得表扬；2022年01月获得表扬；2022年07月获得表扬；2022年12月获得表扬</t>
  </si>
  <si>
    <t>2020年6月获得表扬；2020年10月获得表扬
2021年3月获得表扬；2021年7月获得表扬
2022年3月获得表扬；2022年8月获得表扬
2023年1月获得表扬</t>
  </si>
  <si>
    <t>罗新玉</t>
  </si>
  <si>
    <t>认定:确有悔改表现。奖惩：2020年09月获得表扬；2021年02月获得表扬；2021年07月获得表扬；2021年12月获得表扬；2022年06月获得表扬；2022年11月获得表扬</t>
  </si>
  <si>
    <t>梁歌</t>
  </si>
  <si>
    <t>认定:确有悔改表现。奖惩：2022年06月获得表扬；2022年12月获得表扬</t>
  </si>
  <si>
    <t>宁红卫</t>
  </si>
  <si>
    <t>认定:确有悔改表现。奖惩：2021年10月看守所好、2022年06月获得表扬；2022年12月获得表扬</t>
  </si>
  <si>
    <t>2021年11月获得表扬；2022年4月获得表扬；2022年10月获得表扬；2023年3月获得表扬；2023年9月获得表扬；2024年2月获得表扬</t>
  </si>
  <si>
    <t>樊空军</t>
  </si>
  <si>
    <t>3年9个月</t>
  </si>
  <si>
    <t>认定:确有悔改表现。奖惩：2020年12月看守所好、2021年08月获得表扬；2022年01月获得表扬；2022年06月获得表扬；2022年12月获得表扬</t>
  </si>
  <si>
    <t>2021年6月获得表扬；2021年11月获得表扬；2022年5月获得表扬；2022年10月获得表扬；2023年4月获得表扬；2023年9月获得表扬</t>
  </si>
  <si>
    <t>耿效平</t>
  </si>
  <si>
    <t>认定:确有悔改表现。奖惩：2020年09月获得表扬；2021年02月获得表扬；2021年07月获得表扬；2021年12月获得表扬；2022年06月获得表扬；2022年12月获得表扬</t>
  </si>
  <si>
    <t>2022年8月获得表扬；2023年2月获得表扬；2023年8月获得表扬；2024年1月获得表扬</t>
  </si>
  <si>
    <t>林世洋</t>
  </si>
  <si>
    <t>认定:确有悔改表现。奖惩：2021年07月获得表扬；2021年11月获得表扬；2022年04月获得表扬</t>
  </si>
  <si>
    <t>2021年9月获得表扬；2022年3月获得表扬；2022年8月获得表扬；2023年1月获得表扬；2023年7月获得表扬；2024年1月获得表扬</t>
  </si>
  <si>
    <t>王予川</t>
  </si>
  <si>
    <t>2020.01.16裁定不予减刑；2020.11.18减刑5个月；止日2026.07.13，累计减刑5个月</t>
  </si>
  <si>
    <t>认定:确有悔改表现。奖惩：2020年10月获得表扬；2021年01月获得表扬；2021年05月获得表扬；2021年10月获得表扬；2022年03月获得表扬；2022年08月获得表扬，2020年04月获得监狱级改造积极分子</t>
  </si>
  <si>
    <t>2021年10月获得表扬；2022年3月获得表扬；2022年9月获得表扬；2023年2月获得表扬；2023年8月获得表扬；2024年1月获得表扬</t>
  </si>
  <si>
    <t>郭树升</t>
  </si>
  <si>
    <t>强奸、猥亵儿童</t>
  </si>
  <si>
    <t>认定:确有悔改表现。奖惩：2021年12月获得表扬；2022年06月获得表扬；2022年11月获得表扬</t>
  </si>
  <si>
    <t>张伟涛</t>
  </si>
  <si>
    <t>认定:确有悔改表现。奖惩：2022年08月获得表扬；2023年02月获得表扬</t>
  </si>
  <si>
    <t>2022年4月获得表扬；；2022年9月获得表扬；；2023年3月获得表扬；；2023年8月获得表扬；；2024年2月获得表扬</t>
  </si>
  <si>
    <t>李正友</t>
  </si>
  <si>
    <t>拐卖儿童</t>
  </si>
  <si>
    <t>2021.11.15减刑4个月；止日2023.12.10，累计减刑4个月</t>
  </si>
  <si>
    <t>认定:确有悔改表现。奖惩：2021年10月获得表扬；2022年03月获得表扬；2022年09月获得表扬</t>
  </si>
  <si>
    <t>2019年5月获得表扬；；2019年12月获得表扬；；2020年4月获得表扬；；2020年8月获得表扬；；2020年12月获得表扬；；2021年4月获得表扬；；2021年9月获得表扬；；2022年3月获得表扬；；2022年8月获得表扬；；2023年1月获得表扬；；2023年7月获得表扬；；2023年12月获得表扬</t>
  </si>
  <si>
    <t>张会超</t>
  </si>
  <si>
    <t>认定:确有悔改表现。奖惩：2022年01月获得表扬；2022年07月获得表扬；2022年12月获得表扬</t>
  </si>
  <si>
    <t>2022年6月获得表扬；；2022年12月获得表扬；；2023年6月获得表扬；；2023年11月获得表扬</t>
  </si>
  <si>
    <t>易发智</t>
  </si>
  <si>
    <t>2020年11月获得表扬；；2021年2月获得表扬；；2021年6月获得表扬；；2021年10月获得表扬；；2022年3月获得表扬；；2022年9月获得表扬；；2023年8月获得表扬；；2024年1月获得表扬</t>
  </si>
  <si>
    <t>伍楚龙</t>
  </si>
  <si>
    <t>认定:确有悔改表现。奖惩：2021年03月获得表扬；2021年07月获得表扬；2021年12月获得表扬；2022年06月获得表扬；2022年11月获得表扬</t>
  </si>
  <si>
    <t>2022年6月获得表扬；；2022年12月获得表扬；；2023年5月获得表扬；；2023年11月获得表扬</t>
  </si>
  <si>
    <t>武华东</t>
  </si>
  <si>
    <t>过失致人死亡、危险驾驶</t>
  </si>
  <si>
    <t>认定:确有悔改表现。奖惩：2021年02月获得表扬；2021年07月获得表扬；2021年12月获得表扬；2022年06月获得表扬；2022年10月获得表扬</t>
  </si>
  <si>
    <t>2021年12月获得表扬；；2022年6月获得表扬；；2022年10月获得表扬；；2023年4月获得表扬；；2023年9月获得表扬</t>
  </si>
  <si>
    <t>周文昊</t>
  </si>
  <si>
    <t>认定：确有悔改表现。奖惩：2021年11月获得表扬；2022年06月获得表扬；2022年10月获得表扬</t>
  </si>
  <si>
    <t>2022年3月获得表扬；；2022年7月获得表扬；；2022年12月获得表扬；；2023年6月获得表扬；；2023年11月获得表扬</t>
  </si>
  <si>
    <t>武奇锋</t>
  </si>
  <si>
    <t>2022.02.22减刑4个月，止日2024.05.05，累计减刑4个月</t>
  </si>
  <si>
    <t>认定:确有悔改表现。奖惩：2022年03月获得表扬；2022年08月获得表扬；2023年02月获得表扬</t>
  </si>
  <si>
    <t>2022年3月获得表扬；；2022年8月获得表扬；；2023年1月获得表扬；；2023年6月获得表扬；；2023年12月获得表扬</t>
  </si>
  <si>
    <t>李泽君</t>
  </si>
  <si>
    <t>6年5个月</t>
  </si>
  <si>
    <t>认定:确有悔改表现。奖惩：2021年11月获得表扬；2022年06月获得表扬；2022年10月获得表扬</t>
  </si>
  <si>
    <t>2021年5月获得表扬；；2021年10月获得表扬；；2022年3月获得表扬；；2022年8月获得表扬；；2023年2月获得表扬；；2023年8月获得表扬</t>
  </si>
  <si>
    <t>王东</t>
  </si>
  <si>
    <t>认定:确有悔改表现。奖惩：2021年03月获得表扬；2021年08月获得表扬；2022年01月获得表扬；2022年06月获得表扬；2022年11月获得表扬</t>
  </si>
  <si>
    <t>2021年11月获得表扬；；2022年6月获得表扬；；2022年11月获得表扬；；2023年4月获得表扬；；2023年10月获得表扬</t>
  </si>
  <si>
    <t>蔡小庆</t>
  </si>
  <si>
    <t>认定:确有悔改表现。奖惩：2020年08月获得表扬；2021年01月获得表扬；2021年06月获得表扬；2021年11月获得表扬；2022年04月获得表扬；2022年10月获得表扬</t>
  </si>
  <si>
    <t>沈伟强</t>
  </si>
  <si>
    <t>认定:确有悔改表现。奖惩：2021年02月获得表扬；2021年07月获得表扬；2021年11月获得表扬；2022年06月获得表扬；2022年10月获得表扬</t>
  </si>
  <si>
    <t>2020年3月获得表扬2020年9月获得表扬
2021年2月获得表扬2021年8月获得表扬
2022年3月获得表扬2022年8月获得表扬
2023年1月获得表扬2023年7月获得表扬
2024年1月获得表扬</t>
  </si>
  <si>
    <t>张红波</t>
  </si>
  <si>
    <t>非法侵入住宅</t>
  </si>
  <si>
    <t>认定:确有悔改表现。奖惩：2022年07月获得表扬；2022年12月获得表扬</t>
  </si>
  <si>
    <t>2022年8月获得表扬2023年2月获得表扬2023年7月获得表扬2024年1月获得表扬</t>
  </si>
  <si>
    <t>程宏涛</t>
  </si>
  <si>
    <t>以危险方法危害公共安全</t>
  </si>
  <si>
    <t>认定:确有悔改表现。奖惩：2022年01月获得表扬2022年07月获得表扬；2022年12月获得表扬</t>
  </si>
  <si>
    <t>2022年3月获得表扬2022年9月获得表扬2023年3月获得表扬；2023年8月获得表扬</t>
  </si>
  <si>
    <t>刘杰</t>
  </si>
  <si>
    <t>认定:确有悔改表现。奖惩：2021年09月获得表扬；2022年03月获得表扬；2022年07月获得表扬</t>
  </si>
  <si>
    <t>2021年11月获得表扬2022年4月获得表扬2022年10月获得表扬2023年9月获得表扬</t>
  </si>
  <si>
    <t>李东坡</t>
  </si>
  <si>
    <t>认定:确有悔改表现。奖惩：2020年08月获得表扬；2021年01月获得表扬；2021年05月获得表扬；2021年10月获得表扬；2022年03月获得表扬；2022年09月获得表扬</t>
  </si>
  <si>
    <t>2012年3月获得表扬2012年10月获得表扬2014年08月获得表扬；2015年04月获得表扬；2015年12月获得表扬；2016年7月获得表扬；2017年3月获得表扬；2017年9月获得表扬；2018年3月获得表扬；2018年9月获得表扬；2019年2月获得表扬；2024年2月获得表扬</t>
  </si>
  <si>
    <t>叶涛涛</t>
  </si>
  <si>
    <t>认定:确有悔改表现。奖惩：2021年02月获得表扬；2021年07月获得表扬；2021年11月获得表扬；2022年04月获得表扬；2022年10月获得表扬</t>
  </si>
  <si>
    <t>2022年6月获得表扬2022年12月获得表扬2023年6月获得表扬；2023年12月获得表扬</t>
  </si>
  <si>
    <t>徐鹤</t>
  </si>
  <si>
    <t>2021.03.12减刑7个月；止日2029.04.11，累计减刑7个月</t>
  </si>
  <si>
    <t>认定:确有悔改表现。奖惩：2021年01月获得表扬；2021年05月获得表扬；2021年10月获得表扬；2022年03月获得表扬；2022年09月获得表扬；2023年02月获得表扬</t>
  </si>
  <si>
    <t>2022年3月获得表扬2022年8月获得表扬2023年2月获得表扬2023年8月获得表扬；2024年1月获得表扬</t>
  </si>
  <si>
    <t>云礼陆</t>
  </si>
  <si>
    <t>2021.03.12减刑4个月；止日2031.05.13，累计减刑4个月</t>
  </si>
  <si>
    <t>认定:确有悔改表现。奖惩：2021年01月获得表扬；2021年05月获得表扬；2021年10月获得表扬；2022年03月获得表扬；2022年09月获得表扬</t>
  </si>
  <si>
    <t>2022年11月获得表扬2023年5月获得表扬2023年11月获得表扬</t>
  </si>
  <si>
    <t>龙期焱</t>
  </si>
  <si>
    <t>认定:确有悔改表现。奖惩：2021年09月获得表扬；2022年03月获得表扬；2022年08月获得表扬；2023年02月获得表扬</t>
  </si>
  <si>
    <t>2022年3月获得表扬2022年8月获得表扬2023年2月获得表扬2023年8月获得表扬</t>
  </si>
  <si>
    <t>谭梦楠</t>
  </si>
  <si>
    <t>2021年12月获得表扬2022年8月获得表扬2023年4月获得表扬2023年11月获得表扬</t>
  </si>
  <si>
    <t>曹海龙</t>
  </si>
  <si>
    <t>认定:确有悔改表现。奖惩：2021年05月获得表扬；2021年10月获得表扬；2022年03月获得表扬；2023年02月获得表扬</t>
  </si>
  <si>
    <t>2021年10月获得表扬2022年4月获得表扬2022年9月获得表扬2023年3月获得表扬2023年8月获得表扬；2024年2月获得表扬</t>
  </si>
  <si>
    <t>陈金兴</t>
  </si>
  <si>
    <t>掩饰、隐瞒犯罪所得、犯罪所得收益</t>
  </si>
  <si>
    <t>2020年4月获得表扬2020年9月获得表扬2021年2月获得表扬；2021年7月获得表扬2021年12月获得表扬2022年6月获得表扬</t>
  </si>
  <si>
    <t>付崇明</t>
  </si>
  <si>
    <t>认定:确有悔改表现。奖惩：2020年01月获得表扬；2020年07月获得表扬；2020年12月获得表扬；2021年05月获得表扬；2021年10月获得表扬；2022年04月获得表扬；2022年10月获得表扬</t>
  </si>
  <si>
    <t>2021年10月获得表扬2022年6月获得表扬2022年12月获得表扬2023年11月获得表扬</t>
  </si>
  <si>
    <t>韩延仓</t>
  </si>
  <si>
    <t>2022.02.22减刑6个月，止日2023.09.30，累计减刑6个月</t>
  </si>
  <si>
    <t>认定:确有悔改表现。奖惩：2022年03月获得表扬；2022年07月获得表扬；2023年01月获得表扬</t>
  </si>
  <si>
    <t>2021年11月获得表扬2022年4月获得表扬
2022年10月获得表扬2023年3月获得表扬2023年9月获得表扬2024年2月获得表扬</t>
  </si>
  <si>
    <t>黄斌</t>
  </si>
  <si>
    <t>认定:确有悔改表现。奖惩：2021年07月获得表扬；2021年12月获得表扬；2022年06月获得表扬；2022年11月获得表扬</t>
  </si>
  <si>
    <t>2021年11月获得表扬2022年6月获得表扬2022年10月获得表扬2023年4月获得表扬2023年10月获得表扬</t>
  </si>
  <si>
    <t>赖辉煌</t>
  </si>
  <si>
    <t>认定:确有悔改表现。奖惩：2022年06月获得表扬；2022年11月获得表扬</t>
  </si>
  <si>
    <t>2021年11月获得表扬2022年6月获得表扬2022年11月获得表扬；2023年5月获得表扬2023年10月获得表扬</t>
  </si>
  <si>
    <t>李方涛</t>
  </si>
  <si>
    <t>2022年4月获得表扬；2022年9月获得表扬；2023年3月获得表扬；2023年9月获得表扬</t>
  </si>
  <si>
    <t>李晓军</t>
  </si>
  <si>
    <t>认定:确有悔改表现。奖惩：2021年08月获得表扬；2022年01月获得表扬；2022年06月获得表扬；2022年12月获得表扬</t>
  </si>
  <si>
    <t>2021年11月获得表扬；2022年4月获得表扬；2022年10月获得表扬；2023年4月获得表扬；2023年9月获得表扬</t>
  </si>
  <si>
    <t>李昕奇</t>
  </si>
  <si>
    <t>重大劳动安全事故</t>
  </si>
  <si>
    <t>认定:确有悔改表现。奖惩：2021年05月看守所差、2022年03月获得表扬；2022年08月获得表扬；2023年01月获得表扬</t>
  </si>
  <si>
    <t>2021年2月获得表扬2021年7月获得表扬2022年1月获得表扬2022年12月获得表扬2023年6月获得表扬2023年12月获得表扬</t>
  </si>
  <si>
    <t>吕家颉</t>
  </si>
  <si>
    <t>抢劫、故意毁坏财物</t>
  </si>
  <si>
    <t>7年9个月</t>
  </si>
  <si>
    <t>2020.11.27减刑6个月；止日2024.02.10，累计减刑6个月</t>
  </si>
  <si>
    <t>认定:确有悔改表现。奖惩：2020年05月获得表扬；2020年09月获得表扬；2021年02月获得表扬；2021年06月获得表扬；2021年10月获得表扬；2022年03月获得表扬；2022年09月获得表扬；2023年02月获得表扬</t>
  </si>
  <si>
    <t>2022年7月获得表扬2022年12月获得表扬2023年5月获得表扬2023年11月获得表扬</t>
  </si>
  <si>
    <t>张应学</t>
  </si>
  <si>
    <t>2021.06.22减刑3个月，止日2024.03.09，累计减刑3个月</t>
  </si>
  <si>
    <t>认定:确有悔改表现。奖惩：2021年06月获得表扬；2021年11月获得表扬；2022年04月获得表扬；2022年10月获得表扬</t>
  </si>
  <si>
    <t>张中强</t>
  </si>
  <si>
    <t>认定:确有悔改表现。奖惩：2019年04月获得表扬；2019年09月获得表扬；2020年03月获得表扬；2020年07月获得表扬；2020年12月获得表扬；2021年05月获得表扬；2022年03月获得表扬；2022年08月获得表扬</t>
  </si>
  <si>
    <t>赵红丽</t>
  </si>
  <si>
    <t>2017.07.28减刑3个月；2020.01.16减刑4个月；止日2026.02.13，累计减刑7个月</t>
  </si>
  <si>
    <t>认定:确有悔改表现。奖惩：2020年06月获得表扬；2020年10月获得表扬；2021年03月获得表扬；2021年08月获得表扬；2022年01月获得表扬</t>
  </si>
  <si>
    <t>2020年4月被评为监狱级罪犯改造积极分子；2020年10月获得表扬2021年1月获得表扬；2021年6月获得表扬；2021年10月获得表扬；2022年3月获得表扬；2023年2月获得表扬；2023年7月获得表扬</t>
  </si>
  <si>
    <t>周巍</t>
  </si>
  <si>
    <t>认定:确有悔改表现。奖惩：2021年01月获得表扬；2021年03月获得表扬；2021年08月获得表扬；2022年01月获得表扬；2022年06月获得表扬</t>
  </si>
  <si>
    <t>2022年3月获得表扬；2022年8月获得表扬；2023年1月获得表扬；2023年12月获得表扬</t>
  </si>
  <si>
    <t>姚鑫鑫</t>
  </si>
  <si>
    <t>2016.12.23减刑6个月；2019.01.21减刑7个月；2021.06.22减刑6个月；止日2023.11.22，累计减刑1年7个月</t>
  </si>
  <si>
    <t>李崇</t>
  </si>
  <si>
    <t>杜进才</t>
  </si>
  <si>
    <t>认定:确有悔改表现。奖惩：2021年07月获得表扬；2021年12月获得表扬；2022年06月获得表扬；2022年12月获得表扬</t>
  </si>
  <si>
    <t>王洪义</t>
  </si>
  <si>
    <t>盗窃、抢劫</t>
  </si>
  <si>
    <t>2017.01.20减刑8个月；2019.06.28减刑6个月；止日2024.03.14，累计减刑1年2个月</t>
  </si>
  <si>
    <t>认定:确有悔改表现。奖惩：2019年12月获得表扬；2020年05月获得表扬；2020年10月获得表扬；2022年07月获得表扬；2023年01月获得表扬</t>
  </si>
  <si>
    <t>段喜利</t>
  </si>
  <si>
    <t>认定:确有悔改表现。2021年02月获得表扬；2021年07月获得表扬；2021年11月获得表扬；22年04月获得表扬；2022年10月获得表扬</t>
  </si>
  <si>
    <t>梁俊有</t>
  </si>
  <si>
    <t>诈骗、盗窃</t>
  </si>
  <si>
    <t>2020.11.20减刑4个月，止日2024.01.30，累计减刑4个月</t>
  </si>
  <si>
    <t>认定:确有悔改表现。2020年11月获得表扬；2021年02月获得表扬；2021年07月获得表扬；2021年11月获得表扬；2022年06月获得表扬；2022年10月获得表扬</t>
  </si>
  <si>
    <t>毛顺利</t>
  </si>
  <si>
    <t>认定:确有悔改表现。2021年05月获得表扬；2021年10月获得表扬；2022年03月获得表扬；2022年09月获得表扬；2023年02月获得表扬</t>
  </si>
  <si>
    <t>王金楼</t>
  </si>
  <si>
    <t>认定:确有悔改表现。2021年08月获得表扬；2022年01月获得表扬；2022年07月获得表扬；2023年01月获得表扬</t>
  </si>
  <si>
    <t>张召阳</t>
  </si>
  <si>
    <t>认定:确有悔改表现。2021年06月获得表扬；2021年10月获得表扬；2022年03月获得表扬；2022年08月获得表扬；2023年02月获得表扬</t>
  </si>
  <si>
    <t>赵垒众</t>
  </si>
  <si>
    <t>认定:确有悔改表现。2020年10月看守所“好”；2021年07月获得表扬；2021年12月获得表扬；2022年06月获得表扬；2022年11月获得表扬</t>
  </si>
  <si>
    <t>雷思宗</t>
  </si>
  <si>
    <t>认定:确有悔改表现。2022年01月获得表扬；2022年07月获得表扬；2023年01月获得表扬</t>
  </si>
  <si>
    <t>李汉杰</t>
  </si>
  <si>
    <t>挖掘古墓葬</t>
  </si>
  <si>
    <t>认定:确有悔改表现。2021年12月获得表扬；2022年06月获得表扬；2022年12月获得表扬</t>
  </si>
  <si>
    <t>刘晓旭</t>
  </si>
  <si>
    <t>认定:确有悔改表现。2021年06月获得表扬；2021年11月获得表扬；2022年06月获得表扬；2022年10月获得表扬</t>
  </si>
  <si>
    <t>陈建辉</t>
  </si>
  <si>
    <t>任俊伟</t>
  </si>
  <si>
    <t>认定:确有悔改表现。2021年10月获得表扬；2022年03月获得表扬；2022年09月获得表扬</t>
  </si>
  <si>
    <t>陈广锋</t>
  </si>
  <si>
    <t>非法买卖枪支、弹药</t>
  </si>
  <si>
    <t>2021.06.22减刑6个月,止日2027.03.13，累计减刑6个月</t>
  </si>
  <si>
    <t>程大磊</t>
  </si>
  <si>
    <t>2017.12.27减刑6个月；2020.01.17减刑5个月，止日2024.02.23，累计减刑11个月</t>
  </si>
  <si>
    <t>认定:确有悔改表现。2020年06月获得表扬；2020年10月获得表扬；2021年03月获得表扬；2021年07月获得表扬；2021年12月获得表扬；2022年06月获得表扬；2022年11月获得表扬</t>
  </si>
  <si>
    <t>戴钦益</t>
  </si>
  <si>
    <t>强奸、组织未成年人进行违反治安管理活动</t>
  </si>
  <si>
    <t>单亚东</t>
  </si>
  <si>
    <t>高祥林</t>
  </si>
  <si>
    <t>认定:确有悔改表现。2021年07月获得表扬；2021年12月获得表扬；2022年06月获得表扬；2022年10月获得表扬</t>
  </si>
  <si>
    <t>巩明吾</t>
  </si>
  <si>
    <t>抢劫、敲诈勒索罪</t>
  </si>
  <si>
    <t>2017.07.28减刑5个月；2019.06.28减刑3个月，止日2024.02.08，累计减刑8个月</t>
  </si>
  <si>
    <t>认定:确有悔改表现。2019年12月获得表扬；2020年05月获得表扬；2020年09月获得表扬；2021年02月获得表扬；2021年07月获得表扬；2021年12月获得表扬；2022年11月获得表扬</t>
  </si>
  <si>
    <t>张逸锋</t>
  </si>
  <si>
    <t>认定:确有悔改表现。2021年09月获得表扬；2022年03月获得表扬；2022年08月获得表扬；2023年01月获得表扬</t>
  </si>
  <si>
    <t>侯文茂</t>
  </si>
  <si>
    <t>认定:确有悔改表现。2022年01月获得表扬；2022年06月获得表扬；2022年11月获得表扬</t>
  </si>
  <si>
    <t>徐延军</t>
  </si>
  <si>
    <t>抢劫 、盗窃</t>
  </si>
  <si>
    <t>16年6个月</t>
  </si>
  <si>
    <t>2017.07.28减刑5个月；2020.01.17减刑5个月，止日2027.02.10，累计减刑10个月</t>
  </si>
  <si>
    <t>认定:确有悔改表现。2020年06月获得表扬；2020年11月获得表扬；2021年04月获得表扬；2021年09月获得表扬；2022年03月获得表扬；2023年01月获得表扬</t>
  </si>
  <si>
    <t>雷开壁</t>
  </si>
  <si>
    <t>认定:确有悔改表现。2021年12月获得表扬；2022年06月获得表扬；2022年10月获得表扬</t>
  </si>
  <si>
    <t>陈霄</t>
  </si>
  <si>
    <t>2019.01.21减刑3个月，止日2027.11.18，累计减刑3个月</t>
  </si>
  <si>
    <t>认定:确有悔改表现。2019年08月获得表扬；2020年02月获得表扬；2020年06月获得表扬；2020年11月获得表扬；2021年04月获得表扬；2021年09月获得月获得表扬；2022年03月获得表扬；2022年08月获得表扬；2023年02月获得表扬</t>
  </si>
  <si>
    <t>王富贵</t>
  </si>
  <si>
    <t>认定:确有悔改表现。2020年08月获得表扬；2021年01月获得表扬；2021年06月获得表扬；2021年11月获得表扬；2022年04月获得表扬；2022年10月获得表扬</t>
  </si>
  <si>
    <t>孙跃进</t>
  </si>
  <si>
    <t>认定:确有悔改表现。2021年03月获得表扬；2021年08月获得表扬；2022年01月获得表扬；2022年06月获得表扬</t>
  </si>
  <si>
    <t>熊勇豪</t>
  </si>
  <si>
    <t>3年4个月</t>
  </si>
  <si>
    <t>王珂</t>
  </si>
  <si>
    <t>抢劫、故意伤害（致死）</t>
  </si>
  <si>
    <t>认定:确有悔改表现。2019年03月获得表扬；2019年08月获得表扬；2020年01月获得表扬；2020年05月获得表扬；2020年10月获得表扬；2021年03月获得表扬；2021年07月获得表扬；2021年12月获得表扬；2022年06月获得表扬；2022年11月获得表扬</t>
  </si>
  <si>
    <t>李燕辉</t>
  </si>
  <si>
    <t>认定:确有悔改表现。2021年03月获得表扬；2021年08月获得表扬；2022年01月获得表扬；2022年07月获得表扬；2022年12月获得表扬</t>
  </si>
  <si>
    <t>马紧张</t>
  </si>
  <si>
    <t>11年6个月</t>
  </si>
  <si>
    <t>2019.06.28减3个月；2021.06.22减3个月，止日2026.09.22，累计减刑6个月</t>
  </si>
  <si>
    <t>苗雪杰</t>
  </si>
  <si>
    <t>2020.11.18减刑6个月，止日2027.06.15，累计减刑6个月</t>
  </si>
  <si>
    <t>认定:确有悔改表现。2020年07月获得表扬；2020年11月获得表扬；2021年02月获得表扬；2021年06月获得表扬；2021年11月获得表扬；2022年04月获得表扬；2022年10月获得表扬；2020年4月获得监狱级改造积极分子</t>
  </si>
  <si>
    <t>范小强</t>
  </si>
  <si>
    <t>认定:确有悔改表现。2019年11月获得表扬；2020年04月获得表扬；2020年09月获得表扬；2021年01月获得表扬；2021年05月获得表扬；2021年12月获得表扬；2022年03月获得表扬；2022年08月获得表扬；2023年02月获得表扬</t>
  </si>
  <si>
    <t>张彦飞</t>
  </si>
  <si>
    <t>伪造货币</t>
  </si>
  <si>
    <t>认定:确有悔改表现。2021年03月获得表扬；2021年08月获得表扬；2022年01月获得表扬；2022年06月获得表扬；2022年12月获得表扬</t>
  </si>
  <si>
    <t>张彦亭</t>
  </si>
  <si>
    <t>非法采矿</t>
  </si>
  <si>
    <t>认定:确有悔改表现。奖惩：2021年03月获得表扬；2021年09月获得表扬；2022年03月获得表扬；2022年07月获得表扬；2023年01月获得表扬；</t>
  </si>
  <si>
    <t>郭志鸿</t>
  </si>
  <si>
    <t>掩饰、隐瞒犯罪所得、帮助信息网络犯罪活动</t>
  </si>
  <si>
    <t>王文龙</t>
  </si>
  <si>
    <t>认定:确有悔改表现。奖惩：2021年02月获得表扬；2021年07月获得表扬；2021年12月获得表扬；2022年06月获得表扬；2022年11月获得表扬；</t>
  </si>
  <si>
    <t>何运鸿</t>
  </si>
  <si>
    <t>认定:确有悔改表现。奖惩：2021年09月获得表扬；2022年03月获得表扬；2022年08月获得表扬；2023年01月获得表扬；</t>
  </si>
  <si>
    <t>谢起云</t>
  </si>
  <si>
    <t>叶可</t>
  </si>
  <si>
    <t>贪污、受贿</t>
  </si>
  <si>
    <t>认定:确有悔改表现。奖惩：2020年01月获得表扬；2020年06月获得表扬；2020年11月获得表扬；2021年04月获得表扬；2021年09月获得表扬；2022年03月获得表扬；2023年02月获得表扬；</t>
  </si>
  <si>
    <t>赵根州</t>
  </si>
  <si>
    <t>2018.01.19减刑5个月，2020.08.26减刑4个月，止日2024.02.07，累计减刑9个月</t>
  </si>
  <si>
    <t>认定:确有悔改表现。奖惩：2020年09月获得表扬；2020年11月获得表扬；2021年03月获得表扬；2021年09月获得表扬；2022年03月获得表扬；2022年07月获得表扬；2023年01月获得表扬；</t>
  </si>
  <si>
    <t>袁宝根</t>
  </si>
  <si>
    <t>受贿</t>
  </si>
  <si>
    <t>2020.11.27减刑5个月，止日2027.02.16，累计减刑5个月</t>
  </si>
  <si>
    <t>认定:确有悔改表现。奖惩：2020年10月获得表扬；2021年02月获得表扬；2021年07月获得表扬；2021年11月获得表扬；2022年06月获得表扬；2022年11月获得表扬；</t>
  </si>
  <si>
    <t>陈建坡</t>
  </si>
  <si>
    <t>2021.03.12减刑5个月，止日2023.10.09，累计减刑5个月</t>
  </si>
  <si>
    <t>李建华</t>
  </si>
  <si>
    <t>2017.07.28减刑6个月，2020.01.16减刑5个月，止日2023.12.07，累计减刑11个月</t>
  </si>
  <si>
    <t>认定:确有悔改表现。奖惩：2020年07月获得表扬；2020年11月获得表扬；2021年04月获得表扬；2021年09月获得表扬；2022年03月获得表扬；2022年08月获得表扬；2023年01月获得表扬</t>
  </si>
  <si>
    <t>高炜</t>
  </si>
  <si>
    <t>2018.08.01减刑7个月，2020.11.18减刑5个月，止日2023.12.18，累计减刑1年</t>
  </si>
  <si>
    <t>认定:确有悔改表现。奖惩：2020年09月获得表扬；2021年02月获得表扬；2021年06月获得表扬；2021年11月获得表扬；2022年04月获得表扬；2022年10月获得表扬；2020年4月获得监狱级改造积极分子</t>
  </si>
  <si>
    <t>张海峰</t>
  </si>
  <si>
    <t>2020.01.17减刑4个月，止日2024.01.02，累计减刑4个月</t>
  </si>
  <si>
    <t>认定:确有悔改表现。奖惩：2020年06月获得表扬；2020年10月获得表扬；2021年03月获得表扬；2021年08月获得表扬；2021年12月获得表扬；2022年06月获得表扬；2022年11月获得表扬</t>
  </si>
  <si>
    <t>赵晓可</t>
  </si>
  <si>
    <t>2021.03.12减刑4个月，止日2024.01.09，累计减刑4个月</t>
  </si>
  <si>
    <t>认定:确有悔改表现。奖惩：2021年02月获得表扬；2021年06月获得表扬；2021年11月获得表扬；2022年04月获得表扬；2022年10月获得表扬</t>
  </si>
  <si>
    <t>赵永利</t>
  </si>
  <si>
    <t>2016.12.28减刑9个月，2019.01.18减刑7个月，2021.03.12减刑6个月，止日2024.01.26，累计减刑1年10个月</t>
  </si>
  <si>
    <t>认定:确有悔改表现。奖惩：2021年01月获得表扬；2021年05月获得表扬；2021年10月获得表扬；2022年04月获得表扬；2022年09月获得表扬</t>
  </si>
  <si>
    <t>陈亚飞</t>
  </si>
  <si>
    <t>2021.03.12减刑4个月，止日2024.03.06，累计减刑4个月</t>
  </si>
  <si>
    <t>认定:确有悔改表现。奖惩：2020年08月获得表扬；2021年01月获得表扬；2021年05月获得表扬；2021年10月获得表扬；2022年03月获得表扬；2022年08月获得表扬；2023年01月获得表扬</t>
  </si>
  <si>
    <t>宋志贤</t>
  </si>
  <si>
    <t>2019.06.28减刑6个月，止日2024.03.16，累计减刑6个月</t>
  </si>
  <si>
    <t>认定:确有悔改表现。奖惩：2019年05月获得表扬；2019年12月获得表扬；2020年05月获得表扬；2020年09月获得表扬；2021年03月获得表扬；2021年07月获得表扬；2021年12月获得表扬；2022年06月获得表扬；2022年11月获得表扬</t>
  </si>
  <si>
    <t>孙少卿</t>
  </si>
  <si>
    <t>7年4个月</t>
  </si>
  <si>
    <t>2020.01.16减刑6个月，止日2024.03.31，累计减刑6个月</t>
  </si>
  <si>
    <t>认定:确有悔改表现。奖惩：2020年01月获得表扬；2020年06月获得表扬；2020年10月获得表扬；2021年03月获得表扬；2021年08月获得表扬；2021年12月获得表扬；2022年06月获得表扬；2022年10月获得表扬</t>
  </si>
  <si>
    <t>芮家乐</t>
  </si>
  <si>
    <t>7年8个月</t>
  </si>
  <si>
    <t>2020.11.20减刑3个月，止日2024.07.07，累计减刑3个月</t>
  </si>
  <si>
    <t>认定:确有悔改表现。奖惩：2020年11月获得表扬；2021年02月获得表扬；2021年07月获得表扬；2022年01月获得表扬；2022年06月获得表扬；2022年11月获得表扬</t>
  </si>
  <si>
    <t>薛卫强</t>
  </si>
  <si>
    <t>2016.07.27减刑1年3个月，2018.08.02减刑8个月，2020.11.20减刑4个月，止日2024.07.12，累计减刑2年3个月</t>
  </si>
  <si>
    <t>认定:确有悔改表现。奖惩：2020年11月获得表扬；2021年02月获得表扬；2021年07月获得表扬；2021年12月获得表扬；2022年06月获得表扬；2022年10月获得表扬；2020年4月获得监狱级改造积极分子</t>
  </si>
  <si>
    <t>尚江涛</t>
  </si>
  <si>
    <t>认定:确有悔改表现。奖惩：2019年05月获得表扬；2019年09月获得表扬；2020年02月获得表扬；2020年06月获得表扬；2021年02月获得表扬；2021年07月获得表扬；2021年12月获得表扬；2022年04月获得表扬；2022年09月获得表扬；2020年11月警告处分</t>
  </si>
  <si>
    <t>闫秀磊</t>
  </si>
  <si>
    <t>2018.08.01减刑4个月，2021.03.12减刑5个月，止日2027.02.21，累计减刑9个月</t>
  </si>
  <si>
    <t>认定:确有悔改表现。奖惩：2021年01月获得表扬；2021年06月获得表扬；2021年10月获得表扬；2022年04月获得表扬；2022年09月获得表扬；2023年02月获得表扬</t>
  </si>
  <si>
    <t>李晓鹏</t>
  </si>
  <si>
    <t>认定:确有悔改表现。奖惩：2020年08月获得表扬；2021年02月获得表扬；2021年06月获得表扬；2021年11月获得表扬；2022年06月获得表扬；2022年10月获得表扬</t>
  </si>
  <si>
    <t>杨赟</t>
  </si>
  <si>
    <t>认定:确有悔改表现。奖惩：2021年07月获得表扬；2021年11月获得表扬；2022年06月获得表扬；2022年10月获得表扬</t>
  </si>
  <si>
    <t>陈冠军</t>
  </si>
  <si>
    <t>2021.06.17减刑3个月，止日2023.12.26，累计减刑3个月</t>
  </si>
  <si>
    <t>安建西</t>
  </si>
  <si>
    <t>2021.03.12减刑3个月；止日：2027.05.01，累计减刑3个月</t>
  </si>
  <si>
    <t>认定:确有悔改表现。奖惩：2021年02月获得表扬、2021年08月获得表扬、2022年03月获得表扬、2022年07月获得表扬、2023年01月获得表扬</t>
  </si>
  <si>
    <t>白永太</t>
  </si>
  <si>
    <t>2017.12.28减刑5个月，2020.11.18减刑4个月；止日：2023.11.13，累计减刑9个月</t>
  </si>
  <si>
    <t>认定:确有悔改表现。奖惩：2020年11月获得表扬、2021年04月获得表扬、2021年10月获得表扬、2022年04月获得表扬、2022年10月获得表扬</t>
  </si>
  <si>
    <t>陈文豪</t>
  </si>
  <si>
    <t>6年7个月</t>
  </si>
  <si>
    <t>认定:确有悔改表现。奖惩：2021年09月获得表扬、2022年03月获得表扬、2022年09月获得表扬</t>
  </si>
  <si>
    <t>董小虎</t>
  </si>
  <si>
    <t>2019.06.28减刑4个月；止日：2029.01.13，累计减刑4个月</t>
  </si>
  <si>
    <t>认定:确有悔改表现。奖惩：2020年04月获得表扬、2020年09月获得表扬、2021年02月获得表扬、2021年06月获得表扬、2021年12月获得表扬、2022年06月获得表扬、2022年11月获得表扬</t>
  </si>
  <si>
    <t>李威</t>
  </si>
  <si>
    <t>认定:确有悔改表现。奖惩：2020年04月获得表扬、2020年09月获得表扬、2021年02月获得表扬、2021年07月获得表扬、2021年12月获得表扬、2022年06月获得表扬、2022年11月获得表扬</t>
  </si>
  <si>
    <t>刘油田</t>
  </si>
  <si>
    <t>认定:确有悔改表现。奖惩：2021年10月获得表扬、2022年04月获得表扬、2022年09月获得表扬</t>
  </si>
  <si>
    <t>马国正</t>
  </si>
  <si>
    <t>8年4个月</t>
  </si>
  <si>
    <t>2019.06.28减刑5个月，2021.06.17减刑3个月；止日：2023.11.05，累计减刑8个月</t>
  </si>
  <si>
    <t>认定:确有悔改表现。奖惩：2021年07月获得表扬、2021年12月获得表扬、2022年06月获得表扬、2022年11月获得表扬</t>
  </si>
  <si>
    <t>田洪勋</t>
  </si>
  <si>
    <t>认定:确有悔改表现。奖惩：2021年11月获得表扬、2022年06月获得表扬、2022年10月获得表扬</t>
  </si>
  <si>
    <t>王晓明</t>
  </si>
  <si>
    <t>认定:确有悔改表现。奖惩：2020年04月获得表扬、2020年09月获得表扬、2021年02月获得表扬、2021年07月获得表扬、2021年12月获得表扬、2022年06月获得表扬</t>
  </si>
  <si>
    <t>杨树生</t>
  </si>
  <si>
    <t>认定:确有悔改表现。奖惩：2021年08月获得表扬、2022年03月获得表扬、2022年07月获得表扬、2023年01月获得表扬</t>
  </si>
  <si>
    <t>张明昆</t>
  </si>
  <si>
    <t>认定:确有悔改表现。奖惩：2021年09月获得表扬、2022年03月获得表扬、2022年08月获得表扬、2023年02月获得表扬</t>
  </si>
  <si>
    <t>董铜旺</t>
  </si>
  <si>
    <t>认定：确有悔改表现奖惩；2021年10月获得表扬；2022年4月获得表扬；2022年9月获得表扬；</t>
  </si>
  <si>
    <t>何富洋</t>
  </si>
  <si>
    <t>认定:确有悔改表现。奖惩：2021年10月获得表扬；2022年3月获得表扬；2022年8月获得表扬；2023年2月获得表扬；</t>
  </si>
  <si>
    <t>李朝旭</t>
  </si>
  <si>
    <t>认定:确有悔改表现。奖惩：2021年9月获得表扬；2022年3月获得表扬；2022年8月获得表扬；2023年1月获得表扬；</t>
  </si>
  <si>
    <t>李自锋</t>
  </si>
  <si>
    <t>认定:确有悔改表现。奖惩：2022年3月获得表扬；2022年7月获得表扬；2023年1月获得表扬；</t>
  </si>
  <si>
    <t>沙永涛</t>
  </si>
  <si>
    <t>认定:确有悔改表现。奖惩：2022年3月获得表扬；2022年8月获得表扬；2023年1月获得表扬；</t>
  </si>
  <si>
    <t>沈煊昂</t>
  </si>
  <si>
    <t>认定:确有悔改表现。奖惩：2020年5月获得表扬；2020年9月获得表扬；2021年2月获得表扬；2021年6月获得表扬；2021年10月获得表扬；2022年4月获得表扬；2022年9月获得表扬；2023年2月获得表扬；</t>
  </si>
  <si>
    <t>王国营</t>
  </si>
  <si>
    <t>2019.01.21减刑5个月，止日2026.02.28，累计减刑5个月</t>
  </si>
  <si>
    <t>认定:确有悔改表现。奖惩：2019年6月获得表扬；2019年11月获得表扬；2020年4月获得表扬；2020年8月获得表扬；2021年1月获得表扬；2021年6月获得表扬；2021年11月获得表扬；2022年4月获得表扬；2022年9月获得表扬；</t>
  </si>
  <si>
    <t>王建民</t>
  </si>
  <si>
    <t>抢劫、盗窃、强制猥亵</t>
  </si>
  <si>
    <t>5年4个月</t>
  </si>
  <si>
    <t>卫世豪</t>
  </si>
  <si>
    <t>毋继辉</t>
  </si>
  <si>
    <t>10年5个月</t>
  </si>
  <si>
    <t>认定:确有悔改表现。奖惩：2021年5月获得表扬；2021年10月获得表扬；2022年3月获得表扬；2022年8月获得表扬；2023年2月获得表扬；</t>
  </si>
  <si>
    <t>吴耀利</t>
  </si>
  <si>
    <t>徐趁满</t>
  </si>
  <si>
    <t>认定:确有悔改表现。奖惩：2022年6月获得表扬；2022年12月获得表扬；</t>
  </si>
  <si>
    <t>袁江波</t>
  </si>
  <si>
    <t xml:space="preserve">   公示期间自2023年6月 日起至2023年6月 日止。
   公示期间，如有服刑人员或其他人员对以上被提请减刑、假释人员减刑、假释有异议，可以向郑州市中级人民法院在各监狱门口和监区设置的意见箱投诉。
                                                                                      二〇二三年六月 日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</si>
</sst>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-m-d"/>
    <numFmt numFmtId="178" formatCode="0.00_);[Red]\(0.00\)"/>
    <numFmt numFmtId="179" formatCode="0&quot;个&quot;&quot;月&quot;"/>
    <numFmt numFmtId="180" formatCode="yyyy-m-d;@"/>
    <numFmt numFmtId="181" formatCode="0_ "/>
  </numFmts>
  <fonts count="35">
    <font>
      <sz val="12"/>
      <name val="宋体"/>
      <charset val="134"/>
    </font>
    <font>
      <b/>
      <sz val="18"/>
      <color indexed="8"/>
      <name val="黑体"/>
      <family val="3"/>
      <charset val="134"/>
    </font>
    <font>
      <sz val="10"/>
      <color indexed="8"/>
      <name val="仿宋_GB2312"/>
      <charset val="0"/>
    </font>
    <font>
      <sz val="12"/>
      <color indexed="8"/>
      <name val="黑体"/>
      <family val="3"/>
      <charset val="134"/>
    </font>
    <font>
      <sz val="9"/>
      <name val="宋体"/>
      <charset val="134"/>
    </font>
    <font>
      <sz val="8"/>
      <name val="宋体"/>
      <charset val="134"/>
    </font>
    <font>
      <sz val="8"/>
      <color indexed="8"/>
      <name val="宋体"/>
      <charset val="134"/>
    </font>
    <font>
      <sz val="10"/>
      <name val="宋体"/>
      <charset val="134"/>
    </font>
    <font>
      <sz val="10"/>
      <name val="仿宋"/>
      <family val="3"/>
      <charset val="134"/>
    </font>
    <font>
      <sz val="20"/>
      <color rgb="FF000000"/>
      <name val="方正小标宋简体"/>
      <family val="3"/>
      <charset val="134"/>
    </font>
    <font>
      <b/>
      <sz val="20"/>
      <color indexed="8"/>
      <name val="黑体"/>
      <family val="3"/>
      <charset val="134"/>
    </font>
    <font>
      <sz val="12"/>
      <color indexed="8"/>
      <name val="方正小标宋简体"/>
      <family val="3"/>
      <charset val="134"/>
    </font>
    <font>
      <sz val="11"/>
      <name val="CESI仿宋-GB2312"/>
      <family val="3"/>
      <charset val="134"/>
    </font>
    <font>
      <sz val="10"/>
      <name val="CESI仿宋-GB18030"/>
      <charset val="134"/>
    </font>
    <font>
      <sz val="10"/>
      <color indexed="8"/>
      <name val="仿宋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52">
    <xf numFmtId="0" fontId="0" fillId="0" borderId="0" xfId="0" applyProtection="1">
      <alignment vertical="center"/>
    </xf>
    <xf numFmtId="0" fontId="0" fillId="0" borderId="0" xfId="0" applyFont="1" applyProtection="1">
      <alignment vertical="center"/>
    </xf>
    <xf numFmtId="0" fontId="0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176" fontId="4" fillId="0" borderId="2" xfId="0" applyNumberFormat="1" applyFont="1" applyBorder="1" applyAlignment="1" applyProtection="1">
      <alignment horizontal="center" vertical="center" wrapText="1"/>
    </xf>
    <xf numFmtId="177" fontId="5" fillId="0" borderId="2" xfId="0" applyNumberFormat="1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178" fontId="4" fillId="0" borderId="2" xfId="0" applyNumberFormat="1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Protection="1">
      <alignment vertical="center"/>
    </xf>
    <xf numFmtId="0" fontId="5" fillId="0" borderId="0" xfId="0" applyFont="1" applyAlignment="1" applyProtection="1">
      <alignment vertical="center" wrapText="1"/>
    </xf>
    <xf numFmtId="0" fontId="7" fillId="0" borderId="0" xfId="0" applyFont="1" applyAlignment="1" applyProtection="1">
      <alignment vertical="center" wrapText="1"/>
    </xf>
    <xf numFmtId="178" fontId="5" fillId="0" borderId="2" xfId="0" applyNumberFormat="1" applyFont="1" applyBorder="1" applyAlignment="1" applyProtection="1">
      <alignment horizontal="center" vertical="center" wrapText="1"/>
    </xf>
    <xf numFmtId="49" fontId="5" fillId="0" borderId="2" xfId="0" applyNumberFormat="1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left" vertical="center" wrapText="1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</xf>
    <xf numFmtId="0" fontId="12" fillId="2" borderId="2" xfId="0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</xf>
    <xf numFmtId="49" fontId="12" fillId="0" borderId="2" xfId="0" applyNumberFormat="1" applyFont="1" applyBorder="1" applyAlignment="1" applyProtection="1">
      <alignment horizontal="center" vertical="center" wrapText="1"/>
    </xf>
    <xf numFmtId="179" fontId="12" fillId="0" borderId="2" xfId="0" applyNumberFormat="1" applyFont="1" applyBorder="1" applyAlignment="1" applyProtection="1">
      <alignment horizontal="center" vertical="center" wrapText="1"/>
    </xf>
    <xf numFmtId="10" fontId="12" fillId="0" borderId="2" xfId="0" applyNumberFormat="1" applyFont="1" applyBorder="1" applyAlignment="1" applyProtection="1">
      <alignment horizontal="center" vertical="center" wrapText="1"/>
    </xf>
    <xf numFmtId="180" fontId="12" fillId="0" borderId="2" xfId="0" applyNumberFormat="1" applyFont="1" applyBorder="1" applyAlignment="1" applyProtection="1">
      <alignment horizontal="center" vertical="center" wrapText="1"/>
    </xf>
    <xf numFmtId="181" fontId="12" fillId="0" borderId="2" xfId="0" applyNumberFormat="1" applyFont="1" applyBorder="1" applyAlignment="1" applyProtection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180" fontId="12" fillId="0" borderId="2" xfId="0" applyNumberFormat="1" applyFont="1" applyBorder="1" applyAlignment="1" applyProtection="1">
      <alignment horizontal="center" vertical="center" wrapText="1"/>
      <protection hidden="1"/>
    </xf>
    <xf numFmtId="0" fontId="12" fillId="0" borderId="2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 vertical="center" wrapText="1"/>
    </xf>
    <xf numFmtId="0" fontId="13" fillId="2" borderId="0" xfId="0" applyFont="1" applyFill="1" applyAlignment="1" applyProtection="1">
      <alignment horizontal="center" vertical="center" wrapText="1"/>
    </xf>
    <xf numFmtId="0" fontId="14" fillId="0" borderId="0" xfId="0" applyFont="1" applyAlignment="1" applyProtection="1">
      <alignment horizontal="left" vertical="center" wrapText="1"/>
    </xf>
    <xf numFmtId="0" fontId="12" fillId="0" borderId="2" xfId="0" applyFont="1" applyBorder="1" applyAlignment="1" applyProtection="1" quotePrefix="1">
      <alignment horizontal="center" vertical="center" wrapText="1"/>
    </xf>
    <xf numFmtId="10" fontId="12" fillId="0" borderId="2" xfId="0" applyNumberFormat="1" applyFont="1" applyBorder="1" applyAlignment="1" applyProtection="1" quotePrefix="1">
      <alignment horizontal="center" vertical="center" wrapText="1"/>
    </xf>
    <xf numFmtId="0" fontId="12" fillId="2" borderId="2" xfId="0" applyFont="1" applyFill="1" applyBorder="1" applyAlignment="1" applyProtection="1" quotePrefix="1">
      <alignment horizontal="center" vertical="center" wrapText="1"/>
    </xf>
    <xf numFmtId="180" fontId="12" fillId="0" borderId="2" xfId="0" applyNumberFormat="1" applyFont="1" applyBorder="1" applyAlignment="1" applyProtection="1" quotePrefix="1">
      <alignment horizontal="center" vertical="center" wrapText="1"/>
      <protection hidden="1"/>
    </xf>
    <xf numFmtId="0" fontId="5" fillId="0" borderId="2" xfId="0" applyFont="1" applyBorder="1" applyAlignment="1" applyProtection="1" quotePrefix="1">
      <alignment horizontal="center" vertical="center" wrapText="1"/>
    </xf>
    <xf numFmtId="0" fontId="6" fillId="0" borderId="2" xfId="0" applyFont="1" applyBorder="1" applyAlignment="1" applyProtection="1" quotePrefix="1">
      <alignment horizontal="center" vertical="center" wrapText="1"/>
    </xf>
    <xf numFmtId="0" fontId="6" fillId="0" borderId="4" xfId="0" applyFont="1" applyBorder="1" applyAlignment="1" applyProtection="1" quotePrefix="1">
      <alignment horizontal="center" vertical="center" wrapText="1"/>
    </xf>
    <xf numFmtId="0" fontId="5" fillId="0" borderId="4" xfId="0" applyFont="1" applyBorder="1" applyAlignment="1" applyProtection="1" quotePrefix="1">
      <alignment horizontal="center" vertical="center" wrapText="1"/>
    </xf>
    <xf numFmtId="0" fontId="5" fillId="0" borderId="3" xfId="0" applyFont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ill>
        <patternFill patternType="solid">
          <bgColor indexed="52"/>
        </patternFill>
      </fill>
    </dxf>
    <dxf>
      <font>
        <b val="0"/>
        <i val="0"/>
        <color indexed="8"/>
      </font>
    </dxf>
    <dxf>
      <font>
        <b val="0"/>
        <i val="0"/>
        <color indexed="9"/>
      </font>
    </dxf>
    <dxf>
      <font>
        <b val="0"/>
        <i val="0"/>
        <strike val="0"/>
        <color indexed="9"/>
      </font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495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496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143</xdr:row>
      <xdr:rowOff>57150</xdr:rowOff>
    </xdr:to>
    <xdr:sp>
      <xdr:nvSpPr>
        <xdr:cNvPr id="123497" name="Text Box 1025"/>
        <xdr:cNvSpPr txBox="1"/>
      </xdr:nvSpPr>
      <xdr:spPr>
        <a:xfrm>
          <a:off x="1514475" y="67369690"/>
          <a:ext cx="75565" cy="1078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143</xdr:row>
      <xdr:rowOff>57150</xdr:rowOff>
    </xdr:to>
    <xdr:sp>
      <xdr:nvSpPr>
        <xdr:cNvPr id="123498" name="Text Box 1025"/>
        <xdr:cNvSpPr txBox="1"/>
      </xdr:nvSpPr>
      <xdr:spPr>
        <a:xfrm>
          <a:off x="1514475" y="67369690"/>
          <a:ext cx="75565" cy="10782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499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0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1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2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3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4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5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6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7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8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09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0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1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2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3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4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5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6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7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8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19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0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1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2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3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4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5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6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7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8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29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0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1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2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3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4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5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6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7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8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39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0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1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2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3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4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5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6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7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8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49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0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1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2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3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4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5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6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7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8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59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0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1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2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3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4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5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6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7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8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69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0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1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2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3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4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5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6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7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8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79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0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1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2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3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4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5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6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7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8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89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0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1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2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3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4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5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6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7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8" name="Text Box 1025"/>
        <xdr:cNvSpPr txBox="1"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599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141</xdr:row>
      <xdr:rowOff>141605</xdr:rowOff>
    </xdr:to>
    <xdr:sp>
      <xdr:nvSpPr>
        <xdr:cNvPr id="123600" name="Text Box 1025"/>
        <xdr:cNvSpPr/>
      </xdr:nvSpPr>
      <xdr:spPr>
        <a:xfrm>
          <a:off x="1514475" y="67369690"/>
          <a:ext cx="75565" cy="10485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0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1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22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23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2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3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45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46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4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5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6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68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69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7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1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2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3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4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5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6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7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8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89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142</xdr:row>
      <xdr:rowOff>132715</xdr:rowOff>
    </xdr:to>
    <xdr:sp>
      <xdr:nvSpPr>
        <xdr:cNvPr id="123690" name="Text Box 1025"/>
        <xdr:cNvSpPr txBox="1"/>
      </xdr:nvSpPr>
      <xdr:spPr>
        <a:xfrm>
          <a:off x="1514475" y="67369690"/>
          <a:ext cx="75565" cy="10667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91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143</xdr:row>
      <xdr:rowOff>19050</xdr:rowOff>
    </xdr:to>
    <xdr:sp>
      <xdr:nvSpPr>
        <xdr:cNvPr id="123692" name="Text Box 1025"/>
        <xdr:cNvSpPr txBox="1"/>
      </xdr:nvSpPr>
      <xdr:spPr>
        <a:xfrm>
          <a:off x="1543050" y="67369690"/>
          <a:ext cx="46990" cy="1074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134</xdr:row>
      <xdr:rowOff>165100</xdr:rowOff>
    </xdr:to>
    <xdr:sp>
      <xdr:nvSpPr>
        <xdr:cNvPr id="123693" name="Text Box 1025"/>
        <xdr:cNvSpPr txBox="1"/>
      </xdr:nvSpPr>
      <xdr:spPr>
        <a:xfrm>
          <a:off x="1085850" y="67369690"/>
          <a:ext cx="76200" cy="917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134</xdr:row>
      <xdr:rowOff>165100</xdr:rowOff>
    </xdr:to>
    <xdr:sp>
      <xdr:nvSpPr>
        <xdr:cNvPr id="123694" name="Text Box 1025"/>
        <xdr:cNvSpPr txBox="1"/>
      </xdr:nvSpPr>
      <xdr:spPr>
        <a:xfrm>
          <a:off x="1085850" y="67369690"/>
          <a:ext cx="76200" cy="917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69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69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697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698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699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0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1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2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3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4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7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8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09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0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1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2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3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4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7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8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19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0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1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2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3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4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5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6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7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8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29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0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1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2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3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4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7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8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39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0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1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2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3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4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5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6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7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8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49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0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1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2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3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4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7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8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59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0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1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2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3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4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7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8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69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0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1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2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3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4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7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8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79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0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1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2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3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4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5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6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7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8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89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0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1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2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3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4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5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6" name="Text Box 1025"/>
        <xdr:cNvSpPr txBox="1"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7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134</xdr:row>
      <xdr:rowOff>175260</xdr:rowOff>
    </xdr:to>
    <xdr:sp>
      <xdr:nvSpPr>
        <xdr:cNvPr id="123798" name="Text Box 1025"/>
        <xdr:cNvSpPr/>
      </xdr:nvSpPr>
      <xdr:spPr>
        <a:xfrm>
          <a:off x="1514475" y="67369690"/>
          <a:ext cx="75565" cy="918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79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0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1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20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21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2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3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43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44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4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5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66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67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6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79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0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1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2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3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4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5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6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7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135</xdr:row>
      <xdr:rowOff>165735</xdr:rowOff>
    </xdr:to>
    <xdr:sp>
      <xdr:nvSpPr>
        <xdr:cNvPr id="123888" name="Text Box 1025"/>
        <xdr:cNvSpPr txBox="1"/>
      </xdr:nvSpPr>
      <xdr:spPr>
        <a:xfrm>
          <a:off x="1514475" y="67369690"/>
          <a:ext cx="75565" cy="9366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89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136</xdr:row>
      <xdr:rowOff>61595</xdr:rowOff>
    </xdr:to>
    <xdr:sp>
      <xdr:nvSpPr>
        <xdr:cNvPr id="123890" name="Text Box 1025"/>
        <xdr:cNvSpPr txBox="1"/>
      </xdr:nvSpPr>
      <xdr:spPr>
        <a:xfrm>
          <a:off x="1543050" y="67369690"/>
          <a:ext cx="46990" cy="9453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127</xdr:row>
      <xdr:rowOff>92710</xdr:rowOff>
    </xdr:to>
    <xdr:sp>
      <xdr:nvSpPr>
        <xdr:cNvPr id="123891" name="Text Box 1025"/>
        <xdr:cNvSpPr txBox="1"/>
      </xdr:nvSpPr>
      <xdr:spPr>
        <a:xfrm>
          <a:off x="1085850" y="67369690"/>
          <a:ext cx="76200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127</xdr:row>
      <xdr:rowOff>92710</xdr:rowOff>
    </xdr:to>
    <xdr:sp>
      <xdr:nvSpPr>
        <xdr:cNvPr id="123892" name="Text Box 1025"/>
        <xdr:cNvSpPr txBox="1"/>
      </xdr:nvSpPr>
      <xdr:spPr>
        <a:xfrm>
          <a:off x="1085850" y="67369690"/>
          <a:ext cx="76200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893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894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129</xdr:row>
      <xdr:rowOff>8890</xdr:rowOff>
    </xdr:to>
    <xdr:sp>
      <xdr:nvSpPr>
        <xdr:cNvPr id="123895" name="Text Box 1025"/>
        <xdr:cNvSpPr txBox="1"/>
      </xdr:nvSpPr>
      <xdr:spPr>
        <a:xfrm>
          <a:off x="1514475" y="67369690"/>
          <a:ext cx="75565" cy="8067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129</xdr:row>
      <xdr:rowOff>8890</xdr:rowOff>
    </xdr:to>
    <xdr:sp>
      <xdr:nvSpPr>
        <xdr:cNvPr id="123896" name="Text Box 1025"/>
        <xdr:cNvSpPr txBox="1"/>
      </xdr:nvSpPr>
      <xdr:spPr>
        <a:xfrm>
          <a:off x="1514475" y="67369690"/>
          <a:ext cx="75565" cy="8067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897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898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899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0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1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2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3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4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5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6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7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8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09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0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1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2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3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4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5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6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7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8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19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0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1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2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3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4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5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6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7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8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29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0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1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2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3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4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5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6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7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8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39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0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1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2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3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4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5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6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7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8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49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0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1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2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3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4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5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6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7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8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59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0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1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2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3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4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5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6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7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8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69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0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1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2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3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4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5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6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7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8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79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0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1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2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3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4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5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6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7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8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89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0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1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2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3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4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5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6" name="Text Box 1025"/>
        <xdr:cNvSpPr txBox="1"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7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127</xdr:row>
      <xdr:rowOff>92710</xdr:rowOff>
    </xdr:to>
    <xdr:sp>
      <xdr:nvSpPr>
        <xdr:cNvPr id="123998" name="Text Box 1025"/>
        <xdr:cNvSpPr/>
      </xdr:nvSpPr>
      <xdr:spPr>
        <a:xfrm>
          <a:off x="1514475" y="67369690"/>
          <a:ext cx="75565" cy="776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399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0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1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20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21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2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3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43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44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4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5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66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67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6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79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0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1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2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3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4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5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6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7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128</xdr:row>
      <xdr:rowOff>85090</xdr:rowOff>
    </xdr:to>
    <xdr:sp>
      <xdr:nvSpPr>
        <xdr:cNvPr id="124088" name="Text Box 1025"/>
        <xdr:cNvSpPr txBox="1"/>
      </xdr:nvSpPr>
      <xdr:spPr>
        <a:xfrm>
          <a:off x="1514475" y="67369690"/>
          <a:ext cx="75565" cy="795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89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128</xdr:row>
      <xdr:rowOff>170815</xdr:rowOff>
    </xdr:to>
    <xdr:sp>
      <xdr:nvSpPr>
        <xdr:cNvPr id="124090" name="Text Box 1025"/>
        <xdr:cNvSpPr txBox="1"/>
      </xdr:nvSpPr>
      <xdr:spPr>
        <a:xfrm>
          <a:off x="1543050" y="67369690"/>
          <a:ext cx="46990" cy="803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4091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4092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09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0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4095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4096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09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0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0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0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6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19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1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2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21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4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44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6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67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2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8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429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115</xdr:row>
      <xdr:rowOff>8890</xdr:rowOff>
    </xdr:to>
    <xdr:sp>
      <xdr:nvSpPr>
        <xdr:cNvPr id="124291" name="Text Box 1025"/>
        <xdr:cNvSpPr txBox="1"/>
      </xdr:nvSpPr>
      <xdr:spPr>
        <a:xfrm>
          <a:off x="1085850" y="67369690"/>
          <a:ext cx="76200" cy="540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115</xdr:row>
      <xdr:rowOff>8890</xdr:rowOff>
    </xdr:to>
    <xdr:sp>
      <xdr:nvSpPr>
        <xdr:cNvPr id="124292" name="Text Box 1025"/>
        <xdr:cNvSpPr txBox="1"/>
      </xdr:nvSpPr>
      <xdr:spPr>
        <a:xfrm>
          <a:off x="1085850" y="67369690"/>
          <a:ext cx="76200" cy="540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29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29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295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296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297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298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299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0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1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2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5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6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7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8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09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0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1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2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5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6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7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8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19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0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1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2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3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4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5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6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7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8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29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0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1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2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5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6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7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8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39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0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1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2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3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4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5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6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7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8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49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0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1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2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5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6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7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8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59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0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1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2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5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6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7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8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69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0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1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2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5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6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7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8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79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0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1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2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3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4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5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6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7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8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89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90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91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92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93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94" name="Text Box 1025"/>
        <xdr:cNvSpPr txBox="1"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95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115</xdr:row>
      <xdr:rowOff>19050</xdr:rowOff>
    </xdr:to>
    <xdr:sp>
      <xdr:nvSpPr>
        <xdr:cNvPr id="124396" name="Text Box 1025"/>
        <xdr:cNvSpPr/>
      </xdr:nvSpPr>
      <xdr:spPr>
        <a:xfrm>
          <a:off x="1514475" y="67369690"/>
          <a:ext cx="75565" cy="5410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397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398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399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0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1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2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3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4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5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6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7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8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09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0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1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2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3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4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5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6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7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8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19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20</xdr:row>
      <xdr:rowOff>307340</xdr:rowOff>
    </xdr:to>
    <xdr:sp>
      <xdr:nvSpPr>
        <xdr:cNvPr id="124420" name="Text Box 1025"/>
        <xdr:cNvSpPr txBox="1"/>
      </xdr:nvSpPr>
      <xdr:spPr>
        <a:xfrm>
          <a:off x="2590800" y="3431540"/>
          <a:ext cx="76835" cy="11739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1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2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3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4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5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6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7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8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29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0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1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2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3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4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5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6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7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8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39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40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41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42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43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18</xdr:row>
      <xdr:rowOff>489585</xdr:rowOff>
    </xdr:to>
    <xdr:sp>
      <xdr:nvSpPr>
        <xdr:cNvPr id="124444" name="Text Box 1025"/>
        <xdr:cNvSpPr txBox="1"/>
      </xdr:nvSpPr>
      <xdr:spPr>
        <a:xfrm>
          <a:off x="2590800" y="3431540"/>
          <a:ext cx="76835" cy="1046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45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46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47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48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49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0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1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2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3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4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5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6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7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8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59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0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1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2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3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4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5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6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7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16</xdr:row>
      <xdr:rowOff>364490</xdr:rowOff>
    </xdr:to>
    <xdr:sp>
      <xdr:nvSpPr>
        <xdr:cNvPr id="124468" name="Text Box 1025"/>
        <xdr:cNvSpPr txBox="1"/>
      </xdr:nvSpPr>
      <xdr:spPr>
        <a:xfrm>
          <a:off x="2590800" y="3431540"/>
          <a:ext cx="76835" cy="8881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6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7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8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9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9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449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493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494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495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496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497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498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499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0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1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2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3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4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5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6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7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8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09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10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11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12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13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14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15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6985</xdr:rowOff>
    </xdr:to>
    <xdr:sp>
      <xdr:nvSpPr>
        <xdr:cNvPr id="124516" name="Text Box 1025"/>
        <xdr:cNvSpPr txBox="1"/>
      </xdr:nvSpPr>
      <xdr:spPr>
        <a:xfrm>
          <a:off x="2590800" y="3431540"/>
          <a:ext cx="76835" cy="6176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4517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4518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4519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4520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4521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4522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4523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4524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2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2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4527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4528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4529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4530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4531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4532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33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3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3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3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37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38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39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40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41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42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43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4544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4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46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47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48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49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50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51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52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4553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4554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4555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5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5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5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55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6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6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6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6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6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6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6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6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6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6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7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7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7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8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8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8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8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8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8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8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8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8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8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59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59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0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0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460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1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1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1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1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1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1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461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461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461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461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462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8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29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30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3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463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633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63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63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463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3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4639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4640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4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6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0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474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76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76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78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78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7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81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81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48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83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483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35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36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37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38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39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0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1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2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3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4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5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6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7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8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49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0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1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2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3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4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5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6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7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8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59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0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1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2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3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4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5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6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7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8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69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0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1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2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3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4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5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6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7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8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79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0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1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2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3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4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5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6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7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8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89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0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1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2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3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4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5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6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7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8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899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900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901" name="Text Box 1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902" name="文本框2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903" name="文本框3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904" name="文本框4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905" name="文本框5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104775</xdr:rowOff>
    </xdr:to>
    <xdr:sp>
      <xdr:nvSpPr>
        <xdr:cNvPr id="124906" name="文本框6"/>
        <xdr:cNvSpPr txBox="1"/>
      </xdr:nvSpPr>
      <xdr:spPr>
        <a:xfrm>
          <a:off x="457200" y="67588765"/>
          <a:ext cx="5715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0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0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0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1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2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3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4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5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6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7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8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499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0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1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19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0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1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2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3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4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5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6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7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8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29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0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1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2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3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4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5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6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7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8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39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0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1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2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3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4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5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6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7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8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49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0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1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2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3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4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5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6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7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8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59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0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1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2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3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4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5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6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7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8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69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0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1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2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3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4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5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6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7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8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79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0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1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2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3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4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5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6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7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8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89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090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09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0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1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2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2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2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23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24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25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26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27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28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29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0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1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2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3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4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5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6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7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8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39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0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1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2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3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4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5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6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7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8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49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0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1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2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3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4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5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6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7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8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59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0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1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2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3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4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5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6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7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8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69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0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1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2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3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4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5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6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7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8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79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0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1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2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3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4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5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6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7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8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89" name="Text Box 1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90" name="文本框2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91" name="文本框3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92" name="文本框4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93" name="文本框5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89</xdr:row>
      <xdr:rowOff>114935</xdr:rowOff>
    </xdr:to>
    <xdr:sp>
      <xdr:nvSpPr>
        <xdr:cNvPr id="125194" name="文本框6"/>
        <xdr:cNvSpPr txBox="1"/>
      </xdr:nvSpPr>
      <xdr:spPr>
        <a:xfrm>
          <a:off x="457200" y="67588765"/>
          <a:ext cx="57150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9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9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9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9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19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0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1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2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3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4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5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6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7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8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29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0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1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2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3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4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5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6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7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8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39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0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1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2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3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4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5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6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5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6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7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8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79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0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1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2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3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4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5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6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7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8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89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0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1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2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3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4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5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6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7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8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499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0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1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2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3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4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5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6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7" name="Text Box 2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8" name="Text Box 3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09" name="Text Box 4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10" name="Text Box 5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11" name="Text Box 6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12" name="Text Box 7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13" name="Text Box 8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57150</xdr:rowOff>
    </xdr:to>
    <xdr:sp>
      <xdr:nvSpPr>
        <xdr:cNvPr id="125514" name="Text Box 9"/>
        <xdr:cNvSpPr txBox="1"/>
      </xdr:nvSpPr>
      <xdr:spPr>
        <a:xfrm>
          <a:off x="457200" y="67588765"/>
          <a:ext cx="57150" cy="57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15" name="Text Box 2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16" name="Text Box 3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17" name="Text Box 4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18" name="Text Box 5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19" name="Text Box 6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20" name="Text Box 7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21" name="Text Box 8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57150</xdr:colOff>
      <xdr:row>88</xdr:row>
      <xdr:rowOff>184785</xdr:rowOff>
    </xdr:to>
    <xdr:sp>
      <xdr:nvSpPr>
        <xdr:cNvPr id="125522" name="Text Box 9"/>
        <xdr:cNvSpPr txBox="1"/>
      </xdr:nvSpPr>
      <xdr:spPr>
        <a:xfrm>
          <a:off x="457200" y="67588765"/>
          <a:ext cx="57150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5523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5524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54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54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569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57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592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59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5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6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61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61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5617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561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5621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5622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3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4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5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6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7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69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0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1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2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2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57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74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74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769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77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792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79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7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58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81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581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5817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581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19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0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173990</xdr:rowOff>
    </xdr:to>
    <xdr:sp>
      <xdr:nvSpPr>
        <xdr:cNvPr id="125821" name="Text Box 1025"/>
        <xdr:cNvSpPr txBox="1"/>
      </xdr:nvSpPr>
      <xdr:spPr>
        <a:xfrm>
          <a:off x="1428115" y="67369690"/>
          <a:ext cx="7620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173990</xdr:rowOff>
    </xdr:to>
    <xdr:sp>
      <xdr:nvSpPr>
        <xdr:cNvPr id="125822" name="Text Box 1025"/>
        <xdr:cNvSpPr txBox="1"/>
      </xdr:nvSpPr>
      <xdr:spPr>
        <a:xfrm>
          <a:off x="1428115" y="67369690"/>
          <a:ext cx="7620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3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4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5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6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7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8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29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0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1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2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3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4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5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6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7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8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39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0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1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2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3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4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5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6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7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8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49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0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1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2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3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4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5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6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7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8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59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0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1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2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3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4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5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6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7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8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69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0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1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2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3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4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5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6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7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8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79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0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1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2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3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4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5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6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7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8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89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0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1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2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3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4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5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6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7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8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899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0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1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2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3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4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5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6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7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8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09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0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1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2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3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4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5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6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7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8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19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20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21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22" name="Text Box 1025"/>
        <xdr:cNvSpPr txBox="1"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23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88</xdr:row>
      <xdr:rowOff>0</xdr:rowOff>
    </xdr:from>
    <xdr:to>
      <xdr:col>2</xdr:col>
      <xdr:colOff>418465</xdr:colOff>
      <xdr:row>93</xdr:row>
      <xdr:rowOff>41275</xdr:rowOff>
    </xdr:to>
    <xdr:sp>
      <xdr:nvSpPr>
        <xdr:cNvPr id="125924" name="Text Box 1025"/>
        <xdr:cNvSpPr/>
      </xdr:nvSpPr>
      <xdr:spPr>
        <a:xfrm>
          <a:off x="1428115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2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2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2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2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2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3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5946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5947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4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5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6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5969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5970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7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8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5992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5993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599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5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6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7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8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09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10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11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12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13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342265</xdr:colOff>
      <xdr:row>87</xdr:row>
      <xdr:rowOff>0</xdr:rowOff>
    </xdr:from>
    <xdr:to>
      <xdr:col>2</xdr:col>
      <xdr:colOff>418465</xdr:colOff>
      <xdr:row>93</xdr:row>
      <xdr:rowOff>50800</xdr:rowOff>
    </xdr:to>
    <xdr:sp>
      <xdr:nvSpPr>
        <xdr:cNvPr id="126014" name="Text Box 1025"/>
        <xdr:cNvSpPr txBox="1"/>
      </xdr:nvSpPr>
      <xdr:spPr>
        <a:xfrm>
          <a:off x="1428115" y="67369690"/>
          <a:ext cx="76200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6015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87</xdr:row>
      <xdr:rowOff>0</xdr:rowOff>
    </xdr:from>
    <xdr:to>
      <xdr:col>3</xdr:col>
      <xdr:colOff>66040</xdr:colOff>
      <xdr:row>93</xdr:row>
      <xdr:rowOff>127635</xdr:rowOff>
    </xdr:to>
    <xdr:sp>
      <xdr:nvSpPr>
        <xdr:cNvPr id="126016" name="Text Box 1025"/>
        <xdr:cNvSpPr txBox="1"/>
      </xdr:nvSpPr>
      <xdr:spPr>
        <a:xfrm>
          <a:off x="1533525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6019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6020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0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12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14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14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16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16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19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19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1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2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21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21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1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1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1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1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1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2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2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2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2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2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2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2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2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2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2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3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3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3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3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3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3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3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3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3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3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4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5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5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5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6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6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6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7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7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7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7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7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7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7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7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7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7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8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8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8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8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8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8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8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2628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8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2628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29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0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1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2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3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4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5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6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7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8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39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2640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6410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6411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6414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6415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4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5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539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54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562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56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58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58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5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6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60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609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6610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6611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6614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6615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6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7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739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74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762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76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78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78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7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8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80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6809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6810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6811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6814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6815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8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69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693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694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6962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696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6985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698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69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0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008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00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010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011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7014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7015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0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1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13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14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162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16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185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18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1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2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208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20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92</xdr:row>
      <xdr:rowOff>88265</xdr:rowOff>
    </xdr:to>
    <xdr:sp>
      <xdr:nvSpPr>
        <xdr:cNvPr id="127210" name="Text Box 1025"/>
        <xdr:cNvSpPr txBox="1"/>
      </xdr:nvSpPr>
      <xdr:spPr>
        <a:xfrm>
          <a:off x="1085850" y="67588765"/>
          <a:ext cx="76200" cy="878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92</xdr:row>
      <xdr:rowOff>88265</xdr:rowOff>
    </xdr:to>
    <xdr:sp>
      <xdr:nvSpPr>
        <xdr:cNvPr id="127211" name="Text Box 1025"/>
        <xdr:cNvSpPr txBox="1"/>
      </xdr:nvSpPr>
      <xdr:spPr>
        <a:xfrm>
          <a:off x="1085850" y="67588765"/>
          <a:ext cx="76200" cy="878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12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13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21590</xdr:rowOff>
    </xdr:to>
    <xdr:sp>
      <xdr:nvSpPr>
        <xdr:cNvPr id="127214" name="Text Box 1025"/>
        <xdr:cNvSpPr txBox="1"/>
      </xdr:nvSpPr>
      <xdr:spPr>
        <a:xfrm>
          <a:off x="1514475" y="67369690"/>
          <a:ext cx="75565" cy="1221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21590</xdr:rowOff>
    </xdr:to>
    <xdr:sp>
      <xdr:nvSpPr>
        <xdr:cNvPr id="127215" name="Text Box 1025"/>
        <xdr:cNvSpPr txBox="1"/>
      </xdr:nvSpPr>
      <xdr:spPr>
        <a:xfrm>
          <a:off x="1514475" y="67369690"/>
          <a:ext cx="75565" cy="1221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16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17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18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19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0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1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2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3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4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5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6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7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8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29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0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1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2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3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4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5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6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7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8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39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0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1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2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3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4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5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6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7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8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49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0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1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2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3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4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5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6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7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8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59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0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1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2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3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4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5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6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7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8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69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0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1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2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3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4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5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6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7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8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79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0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1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2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3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4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5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6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7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8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89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0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1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2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3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4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5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6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7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8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299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0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1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2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3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4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5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6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7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8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09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0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1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2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3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4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5" name="Text Box 1025"/>
        <xdr:cNvSpPr txBox="1"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6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92</xdr:row>
      <xdr:rowOff>97790</xdr:rowOff>
    </xdr:to>
    <xdr:sp>
      <xdr:nvSpPr>
        <xdr:cNvPr id="127317" name="Text Box 1025"/>
        <xdr:cNvSpPr/>
      </xdr:nvSpPr>
      <xdr:spPr>
        <a:xfrm>
          <a:off x="1514475" y="67588765"/>
          <a:ext cx="75565" cy="888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1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1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2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3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339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340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4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5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362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363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6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7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385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386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8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8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399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0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1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2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3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4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5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6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80010</xdr:rowOff>
    </xdr:to>
    <xdr:sp>
      <xdr:nvSpPr>
        <xdr:cNvPr id="127407" name="Text Box 1025"/>
        <xdr:cNvSpPr txBox="1"/>
      </xdr:nvSpPr>
      <xdr:spPr>
        <a:xfrm>
          <a:off x="1514475" y="67588765"/>
          <a:ext cx="75565" cy="10610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408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7409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410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411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7414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7415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4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5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53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54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562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56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585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58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5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6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608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60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7610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7611" name="文本框3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7612" name="文本框4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7613" name="文本框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7614" name="文本框6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7615" name="文本框7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7616" name="文本框8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7617" name="文本框9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18" name="文本框10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19" name="文本框11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7620" name="文本框12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7621" name="文本框13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7622" name="文本框14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7623" name="文本框1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7624" name="文本框16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7625" name="文本框17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26" name="文本框18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27" name="文本框19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28" name="文本框20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29" name="文本框21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0" name="文本框22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1" name="文本框23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2" name="文本框24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3" name="文本框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4" name="文本框26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5" name="文本框27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6" name="文本框28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7637" name="文本框29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38" name="文本框30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39" name="文本框31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40" name="文本框32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41" name="文本框33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42" name="文本框34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43" name="文本框3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44" name="文本框36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45" name="文本框37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7646" name="文本框38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7647" name="文本框39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7648" name="文本框40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49" name="文本框41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50" name="文本框42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51" name="文本框43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652" name="文本框44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53" name="文本框4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54" name="文本框46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55" name="文本框47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56" name="文本框48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57" name="文本框49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58" name="文本框50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59" name="文本框51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60" name="文本框52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61" name="文本框53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62" name="文本框54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63" name="文本框5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64" name="文本框56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65" name="文本框57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66" name="文本框58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67" name="文本框59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68" name="文本框60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69" name="文本框61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70" name="文本框62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71" name="文本框63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72" name="文本框64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73" name="文本框6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74" name="文本框66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75" name="文本框67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76" name="文本框68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77" name="文本框69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78" name="文本框70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79" name="文本框71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80" name="文本框72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81" name="文本框73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82" name="文本框74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83" name="文本框7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84" name="文本框76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85" name="文本框77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86" name="文本框78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87" name="文本框79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88" name="文本框80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89" name="文本框81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90" name="文本框82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91" name="文本框83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92" name="文本框84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93" name="文本框8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694" name="文本框86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95" name="文本框87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96" name="文本框88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97" name="文本框89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98" name="文本框90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699" name="文本框91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700" name="文本框92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701" name="文本框93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7702" name="文本框94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703" name="文本框9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704" name="文本框96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705" name="文本框97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706" name="文本框98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707" name="文本框99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708" name="文本框100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7709" name="文本框101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7710" name="文本框102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7711" name="文本框103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7712" name="文本框104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7713" name="文本框10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14" name="文本框106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15" name="文本框107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16" name="文本框108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17" name="文本框109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18" name="文本框110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19" name="文本框111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20" name="文本框112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21" name="文本框113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22" name="文本框114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23" name="文本框11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24" name="文本框116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7725" name="文本框117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726" name="文本框118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727" name="文本框119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728" name="文本框120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7729" name="文本框121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730" name="文本框212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731" name="文本框213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32" name="文本框214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33" name="文本框21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7734" name="文本框216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7735" name="文本框217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36" name="文本框218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37" name="文本框219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38" name="文本框220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39" name="文本框221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0" name="矩形222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1" name="矩形223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2" name="文本框224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3" name="文本框2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4" name="文本框226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5" name="文本框227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6" name="矩形228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7" name="矩形229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8" name="文本框230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49" name="文本框231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0" name="文本框232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1" name="文本框233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2" name="矩形234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3" name="矩形23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4" name="文本框236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5" name="文本框237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6" name="矩形238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7" name="矩形239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8" name="文本框240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59" name="文本框241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0" name="矩形242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1" name="矩形243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2" name="文本框244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3" name="文本框24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4" name="矩形246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5" name="矩形247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6" name="文本框248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7" name="文本框249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8" name="矩形250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69" name="矩形251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0" name="文本框252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1" name="文本框253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2" name="矩形254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3" name="矩形25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4" name="文本框256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5" name="文本框257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6" name="矩形258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7" name="矩形259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8" name="文本框260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79" name="文本框261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0" name="矩形262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1" name="矩形263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2" name="文本框264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3" name="文本框26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4" name="矩形266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5" name="矩形267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6" name="文本框268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7" name="文本框269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8" name="矩形270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89" name="矩形271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0" name="文本框272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1" name="文本框273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2" name="矩形274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3" name="矩形27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4" name="文本框276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5" name="文本框277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6" name="矩形278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7" name="矩形279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8" name="文本框280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799" name="文本框281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0" name="矩形282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1" name="矩形283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2" name="文本框284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3" name="文本框28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4" name="文本框286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5" name="文本框287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6" name="矩形288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7" name="矩形289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8" name="文本框290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09" name="文本框291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0" name="文本框292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1" name="文本框293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9525</xdr:rowOff>
    </xdr:to>
    <xdr:sp>
      <xdr:nvSpPr>
        <xdr:cNvPr id="127812" name="矩形294"/>
        <xdr:cNvSpPr/>
      </xdr:nvSpPr>
      <xdr:spPr>
        <a:xfrm>
          <a:off x="1514475" y="67588765"/>
          <a:ext cx="7556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3" name="矩形29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4" name="文本框296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5" name="文本框297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6" name="矩形298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7" name="矩形299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8" name="文本框300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19" name="文本框301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0" name="矩形302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1" name="矩形303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2" name="文本框304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3" name="文本框30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4" name="矩形306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5" name="矩形307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6" name="文本框308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7" name="文本框309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8" name="矩形310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29" name="矩形311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0" name="文本框312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1" name="文本框313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2" name="矩形314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3" name="矩形31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4" name="文本框316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5" name="文本框317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6" name="矩形318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837" name="矩形319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38" name="文本框32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39" name="文本框32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0" name="文本框32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1" name="文本框32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2" name="文本框32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3" name="文本框3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4" name="文本框32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5" name="文本框32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6" name="文本框32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7" name="文本框32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8" name="文本框33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49" name="文本框33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0" name="文本框33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1" name="文本框33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2" name="文本框33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3" name="文本框33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4" name="文本框33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5" name="文本框33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6" name="文本框33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7" name="文本框33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58" name="文本框34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859" name="文本框341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860" name="文本框342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1" name="文本框34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2" name="文本框34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3" name="文本框34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4" name="文本框34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5" name="文本框34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6" name="文本框34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7" name="文本框34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8" name="文本框35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69" name="文本框35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0" name="文本框35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1" name="文本框35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2" name="文本框35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3" name="文本框35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4" name="文本框35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5" name="文本框35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6" name="文本框35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7" name="文本框35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8" name="文本框36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79" name="文本框36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0" name="文本框36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1" name="文本框36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882" name="文本框364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883" name="文本框36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4" name="文本框36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5" name="文本框36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6" name="文本框36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7" name="文本框36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8" name="文本框37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89" name="文本框37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0" name="文本框37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1" name="文本框37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2" name="文本框37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3" name="文本框37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4" name="文本框37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5" name="文本框37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6" name="文本框37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7" name="文本框37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8" name="文本框38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899" name="文本框38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0" name="文本框38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1" name="文本框38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2" name="文本框38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3" name="文本框38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4" name="文本框38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905" name="文本框387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906" name="文本框388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7" name="文本框38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8" name="文本框39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09" name="文本框39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0" name="文本框39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1" name="文本框39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2" name="文本框39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3" name="文本框39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4" name="文本框39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5" name="文本框39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6" name="文本框39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7" name="文本框39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8" name="文本框400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19" name="文本框401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0" name="文本框402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1" name="文本框403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2" name="文本框404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3" name="文本框40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4" name="文本框406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5" name="文本框407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6" name="文本框408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7927" name="文本框409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928" name="文本框410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929" name="文本框411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930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7931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934" name="Text Box 1025"/>
        <xdr:cNvSpPr txBox="1"/>
      </xdr:nvSpPr>
      <xdr:spPr>
        <a:xfrm>
          <a:off x="1514475" y="67369690"/>
          <a:ext cx="75565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7935" name="Text Box 1025"/>
        <xdr:cNvSpPr txBox="1"/>
      </xdr:nvSpPr>
      <xdr:spPr>
        <a:xfrm>
          <a:off x="1514475" y="67369690"/>
          <a:ext cx="75565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3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4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79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9525</xdr:rowOff>
    </xdr:to>
    <xdr:sp>
      <xdr:nvSpPr>
        <xdr:cNvPr id="128006" name="Text Box 1025"/>
        <xdr:cNvSpPr/>
      </xdr:nvSpPr>
      <xdr:spPr>
        <a:xfrm>
          <a:off x="1514475" y="67588765"/>
          <a:ext cx="7556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0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0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05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06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082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08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0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105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10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1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128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812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130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131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132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133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134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135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136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137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3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3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140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141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142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143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144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145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4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4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4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4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0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1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2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3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4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5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6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157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5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59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60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61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62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63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64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65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166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167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168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6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70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71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172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7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7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7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7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7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7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7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8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8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8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8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8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8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8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8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8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8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9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9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9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9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9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19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9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9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9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19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0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0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0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0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0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0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0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0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0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0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1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1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1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1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1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1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1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1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1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1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2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2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22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2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2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2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2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2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2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22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23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23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23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23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3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3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3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3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38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39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40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4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4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4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4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24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24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24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24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24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8252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8253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5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6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7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29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0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1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3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4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5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5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3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37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37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3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40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40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42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42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4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44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44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448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449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450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451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452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453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454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455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5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5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458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459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460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461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462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463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6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6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6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6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68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69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70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71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72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73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74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475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7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77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78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79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80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81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82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83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484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485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486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8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8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8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490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49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49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49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49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49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49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49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49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49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0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0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0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0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0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0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0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0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0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0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1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1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1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1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1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1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1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1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1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1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2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2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2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3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3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3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3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3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3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3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3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3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3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54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4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4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4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4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4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4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54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54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54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55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55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8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59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60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6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6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56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6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6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6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6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568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569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570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571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572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573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574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575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7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7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578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579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580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581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582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583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8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8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8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8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88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89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90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91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92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93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94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595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59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597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598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599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600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601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602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603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604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605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606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0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0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0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10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1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1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1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1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1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1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1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1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1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2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2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2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2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2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2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2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2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2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2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3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3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3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3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3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3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3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3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3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3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4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4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4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5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5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5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5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5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5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5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5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5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5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66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6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6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6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6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6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6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66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66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66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67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67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8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79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80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8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8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68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8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8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8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68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868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8689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8692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8693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69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0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1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3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4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5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6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7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8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9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9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9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9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9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879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7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7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7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7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1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1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4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4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6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6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88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8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888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888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889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890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8891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892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893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894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8895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89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89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898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8899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900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901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902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8903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0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0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0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0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08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09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10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11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12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13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14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8915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1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17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18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19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20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21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22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23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8924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925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8926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2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2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2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8930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3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3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3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3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3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3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3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3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3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4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4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4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4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4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4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4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4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4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4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5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5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5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5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5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5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5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5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5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5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6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6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6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7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7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7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7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7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7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7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7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7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7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898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8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8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8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8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8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8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898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98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98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99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899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8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8999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000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00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00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00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0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0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0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0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9008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9009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9010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9525</xdr:rowOff>
    </xdr:to>
    <xdr:sp>
      <xdr:nvSpPr>
        <xdr:cNvPr id="129011" name="Text Box 1025"/>
        <xdr:cNvSpPr txBox="1"/>
      </xdr:nvSpPr>
      <xdr:spPr>
        <a:xfrm>
          <a:off x="1085850" y="67588765"/>
          <a:ext cx="762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9012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9013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9014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88</xdr:row>
      <xdr:rowOff>207645</xdr:rowOff>
    </xdr:to>
    <xdr:sp>
      <xdr:nvSpPr>
        <xdr:cNvPr id="129015" name="Text Box 1025"/>
        <xdr:cNvSpPr txBox="1"/>
      </xdr:nvSpPr>
      <xdr:spPr>
        <a:xfrm>
          <a:off x="1085850" y="67588765"/>
          <a:ext cx="76200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1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1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9018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47625</xdr:rowOff>
    </xdr:to>
    <xdr:sp>
      <xdr:nvSpPr>
        <xdr:cNvPr id="129019" name="Text Box 1025"/>
        <xdr:cNvSpPr txBox="1"/>
      </xdr:nvSpPr>
      <xdr:spPr>
        <a:xfrm>
          <a:off x="1514475" y="67588765"/>
          <a:ext cx="755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9020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9021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9022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184785</xdr:rowOff>
    </xdr:to>
    <xdr:sp>
      <xdr:nvSpPr>
        <xdr:cNvPr id="129023" name="Text Box 1025"/>
        <xdr:cNvSpPr txBox="1"/>
      </xdr:nvSpPr>
      <xdr:spPr>
        <a:xfrm>
          <a:off x="1514475" y="67588765"/>
          <a:ext cx="75565" cy="184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2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2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2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2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28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29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30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31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32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33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34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207645</xdr:rowOff>
    </xdr:to>
    <xdr:sp>
      <xdr:nvSpPr>
        <xdr:cNvPr id="129035" name="Text Box 1025"/>
        <xdr:cNvSpPr txBox="1"/>
      </xdr:nvSpPr>
      <xdr:spPr>
        <a:xfrm>
          <a:off x="1514475" y="67588765"/>
          <a:ext cx="7556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3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37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38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39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40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41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42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43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196215</xdr:rowOff>
    </xdr:to>
    <xdr:sp>
      <xdr:nvSpPr>
        <xdr:cNvPr id="129044" name="Text Box 1025"/>
        <xdr:cNvSpPr txBox="1"/>
      </xdr:nvSpPr>
      <xdr:spPr>
        <a:xfrm>
          <a:off x="1514475" y="67588765"/>
          <a:ext cx="7556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9045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38100</xdr:rowOff>
    </xdr:to>
    <xdr:sp>
      <xdr:nvSpPr>
        <xdr:cNvPr id="129046" name="Text Box 1025"/>
        <xdr:cNvSpPr txBox="1"/>
      </xdr:nvSpPr>
      <xdr:spPr>
        <a:xfrm>
          <a:off x="1514475" y="67588765"/>
          <a:ext cx="75565" cy="257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4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48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49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050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5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5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5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5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5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5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5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5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5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6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6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62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6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6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6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6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6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6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6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7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7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7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7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7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7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7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7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7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7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8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81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8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89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90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9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09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93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94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95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96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97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98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099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149860</xdr:rowOff>
    </xdr:to>
    <xdr:sp>
      <xdr:nvSpPr>
        <xdr:cNvPr id="129100" name="Text Box 1025"/>
        <xdr:cNvSpPr txBox="1"/>
      </xdr:nvSpPr>
      <xdr:spPr>
        <a:xfrm>
          <a:off x="1514475" y="67588765"/>
          <a:ext cx="75565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101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102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103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104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105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106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88</xdr:row>
      <xdr:rowOff>138430</xdr:rowOff>
    </xdr:to>
    <xdr:sp>
      <xdr:nvSpPr>
        <xdr:cNvPr id="129107" name="Text Box 1025"/>
        <xdr:cNvSpPr txBox="1"/>
      </xdr:nvSpPr>
      <xdr:spPr>
        <a:xfrm>
          <a:off x="1514475" y="67588765"/>
          <a:ext cx="75565" cy="1384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910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910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911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2911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8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19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20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2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2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12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124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125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126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19050</xdr:rowOff>
    </xdr:to>
    <xdr:sp>
      <xdr:nvSpPr>
        <xdr:cNvPr id="129127" name="Text Box 1025"/>
        <xdr:cNvSpPr txBox="1"/>
      </xdr:nvSpPr>
      <xdr:spPr>
        <a:xfrm>
          <a:off x="1514475" y="67588765"/>
          <a:ext cx="75565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9130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9131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1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2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25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25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27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279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2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30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302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3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32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325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326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327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2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2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9330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9331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2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3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6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7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3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1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2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3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8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49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1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2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3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6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7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5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0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1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2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3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4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5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8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69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1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2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3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6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7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7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0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1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2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3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4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5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8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89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1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2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3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6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7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39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1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2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3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8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09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1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2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3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6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7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1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0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1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2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3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4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5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8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29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3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31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32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29433" name="Text Box 1025"/>
        <xdr:cNvSpPr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455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45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478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47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4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501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502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5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524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29525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2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2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28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29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0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1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2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3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4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5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6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19685</xdr:rowOff>
    </xdr:to>
    <xdr:sp>
      <xdr:nvSpPr>
        <xdr:cNvPr id="129537" name="Text Box 1025"/>
        <xdr:cNvSpPr txBox="1"/>
      </xdr:nvSpPr>
      <xdr:spPr>
        <a:xfrm>
          <a:off x="1514475" y="6758876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53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539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54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54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5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6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4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4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4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4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5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7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8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6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7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8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0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1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69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0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3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4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1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6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7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8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29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0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1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2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3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4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5" name="Text Box 102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6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29737" name="Text Box 1025"/>
        <xdr:cNvSpPr txBox="1"/>
      </xdr:nvSpPr>
      <xdr:spPr>
        <a:xfrm>
          <a:off x="1543050" y="67588765"/>
          <a:ext cx="46990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73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739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9742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29743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7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8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86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86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89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89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8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91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91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299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93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2993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93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29939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9942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165100</xdr:rowOff>
    </xdr:to>
    <xdr:sp>
      <xdr:nvSpPr>
        <xdr:cNvPr id="129943" name="Text Box 1025"/>
        <xdr:cNvSpPr txBox="1"/>
      </xdr:nvSpPr>
      <xdr:spPr>
        <a:xfrm>
          <a:off x="1514475" y="67369690"/>
          <a:ext cx="75565" cy="1365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299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0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4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4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4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4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5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067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068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6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8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09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091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0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0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11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114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2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3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3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3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1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13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0137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3013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30139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0142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0143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1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2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26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26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29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29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2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31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31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3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33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33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30338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30339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0342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0343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6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3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2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04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5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46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468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490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491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4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513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514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2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3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05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536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136525</xdr:rowOff>
    </xdr:to>
    <xdr:sp>
      <xdr:nvSpPr>
        <xdr:cNvPr id="130537" name="Text Box 1025"/>
        <xdr:cNvSpPr txBox="1"/>
      </xdr:nvSpPr>
      <xdr:spPr>
        <a:xfrm>
          <a:off x="1543050" y="67369690"/>
          <a:ext cx="46990" cy="133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107950</xdr:rowOff>
    </xdr:to>
    <xdr:sp>
      <xdr:nvSpPr>
        <xdr:cNvPr id="130538" name="Text Box 1025"/>
        <xdr:cNvSpPr txBox="1"/>
      </xdr:nvSpPr>
      <xdr:spPr>
        <a:xfrm>
          <a:off x="1085850" y="67588765"/>
          <a:ext cx="76200" cy="1089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107950</xdr:rowOff>
    </xdr:to>
    <xdr:sp>
      <xdr:nvSpPr>
        <xdr:cNvPr id="130539" name="Text Box 1025"/>
        <xdr:cNvSpPr txBox="1"/>
      </xdr:nvSpPr>
      <xdr:spPr>
        <a:xfrm>
          <a:off x="1085850" y="67588765"/>
          <a:ext cx="76200" cy="1089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0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1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54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54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4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5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6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7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8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49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0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1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2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3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4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5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6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7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8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59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0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1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2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3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4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5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6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7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8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69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0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1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2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3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4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5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6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7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8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79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0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1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2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3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4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5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6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7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8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89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0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1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2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3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4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5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6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7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8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599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0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1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2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3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4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5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6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7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8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09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0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1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2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3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4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5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6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7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8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19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0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1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2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3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4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5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6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7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8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29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0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1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2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3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4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5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6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7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8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39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40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41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42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43" name="Text Box 1025"/>
        <xdr:cNvSpPr txBox="1"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44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117475</xdr:rowOff>
    </xdr:to>
    <xdr:sp>
      <xdr:nvSpPr>
        <xdr:cNvPr id="130645" name="Text Box 1025"/>
        <xdr:cNvSpPr/>
      </xdr:nvSpPr>
      <xdr:spPr>
        <a:xfrm>
          <a:off x="1514475" y="67588765"/>
          <a:ext cx="75565" cy="1098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4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4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4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4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5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7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8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6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8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0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1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6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0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3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4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2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6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737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0738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0739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4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5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6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7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8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79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0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1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2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3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4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5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7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8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6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7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8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0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1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89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0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3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4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1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2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6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0937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38" name="Text Box 1025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39" name="文本框3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40" name="文本框4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41" name="文本框5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42" name="文本框6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43" name="文本框7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44" name="文本框8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0945" name="文本框9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46" name="文本框1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47" name="文本框1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48" name="文本框1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49" name="文本框1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21590</xdr:rowOff>
    </xdr:to>
    <xdr:sp>
      <xdr:nvSpPr>
        <xdr:cNvPr id="130950" name="文本框14"/>
        <xdr:cNvSpPr txBox="1"/>
      </xdr:nvSpPr>
      <xdr:spPr>
        <a:xfrm>
          <a:off x="1514475" y="67369690"/>
          <a:ext cx="75565" cy="1221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21590</xdr:rowOff>
    </xdr:to>
    <xdr:sp>
      <xdr:nvSpPr>
        <xdr:cNvPr id="130951" name="文本框15"/>
        <xdr:cNvSpPr txBox="1"/>
      </xdr:nvSpPr>
      <xdr:spPr>
        <a:xfrm>
          <a:off x="1514475" y="67369690"/>
          <a:ext cx="75565" cy="1221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21590</xdr:rowOff>
    </xdr:to>
    <xdr:sp>
      <xdr:nvSpPr>
        <xdr:cNvPr id="130952" name="文本框16"/>
        <xdr:cNvSpPr txBox="1"/>
      </xdr:nvSpPr>
      <xdr:spPr>
        <a:xfrm>
          <a:off x="1514475" y="67369690"/>
          <a:ext cx="75565" cy="1221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21590</xdr:rowOff>
    </xdr:to>
    <xdr:sp>
      <xdr:nvSpPr>
        <xdr:cNvPr id="130953" name="文本框17"/>
        <xdr:cNvSpPr txBox="1"/>
      </xdr:nvSpPr>
      <xdr:spPr>
        <a:xfrm>
          <a:off x="1514475" y="67369690"/>
          <a:ext cx="75565" cy="1221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54" name="文本框1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55" name="文本框1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56" name="文本框2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57" name="文本框2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58" name="文本框2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59" name="文本框2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60" name="文本框2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61" name="文本框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62" name="文本框2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63" name="文本框2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64" name="文本框2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65" name="文本框2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66" name="文本框3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67" name="文本框31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68" name="文本框32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69" name="文本框33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70" name="文本框34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71" name="文本框3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72" name="文本框36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73" name="文本框37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0974" name="文本框38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75" name="文本框3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76" name="文本框4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77" name="文本框4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78" name="文本框4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79" name="文本框4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0980" name="文本框4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81" name="文本框4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82" name="文本框46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83" name="文本框47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84" name="文本框48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85" name="文本框49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86" name="文本框50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87" name="文本框51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88" name="文本框52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89" name="文本框53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90" name="文本框54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91" name="文本框55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0992" name="文本框56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93" name="文本框57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94" name="文本框58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95" name="文本框59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96" name="文本框60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97" name="文本框61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98" name="文本框62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0999" name="文本框63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00" name="文本框64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01" name="文本框6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02" name="文本框66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03" name="文本框67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04" name="文本框68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05" name="文本框69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06" name="文本框70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07" name="文本框71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08" name="文本框72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09" name="文本框73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10" name="文本框74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11" name="文本框75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2" name="文本框76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3" name="文本框77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4" name="文本框78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5" name="文本框79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6" name="文本框80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7" name="文本框81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8" name="文本框82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19" name="文本框83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20" name="文本框84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21" name="文本框8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22" name="文本框86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23" name="文本框87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24" name="文本框88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25" name="文本框89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26" name="文本框90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27" name="文本框91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28" name="文本框92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29" name="文本框93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173990</xdr:rowOff>
    </xdr:to>
    <xdr:sp>
      <xdr:nvSpPr>
        <xdr:cNvPr id="131030" name="文本框94"/>
        <xdr:cNvSpPr txBox="1"/>
      </xdr:nvSpPr>
      <xdr:spPr>
        <a:xfrm>
          <a:off x="1514475" y="67588765"/>
          <a:ext cx="75565" cy="1155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31" name="文本框95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32" name="文本框96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33" name="文本框97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34" name="文本框98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35" name="文本框99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36" name="文本框100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165100</xdr:rowOff>
    </xdr:to>
    <xdr:sp>
      <xdr:nvSpPr>
        <xdr:cNvPr id="131037" name="文本框101"/>
        <xdr:cNvSpPr txBox="1"/>
      </xdr:nvSpPr>
      <xdr:spPr>
        <a:xfrm>
          <a:off x="1514475" y="67588765"/>
          <a:ext cx="7556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38" name="文本框10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39" name="文本框10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0" name="文本框10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1" name="文本框10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2" name="文本框10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3" name="文本框10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4" name="文本框10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5" name="文本框10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6" name="文本框11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7" name="文本框11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8" name="文本框11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49" name="文本框11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0" name="文本框11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1" name="文本框11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2" name="文本框11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3" name="文本框11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4" name="文本框11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5" name="文本框11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6" name="文本框12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57" name="文本框12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1058" name="文本框212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1059" name="文本框213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0" name="文本框21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1" name="文本框21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2" name="文本框21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3" name="文本框21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4" name="文本框21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5" name="文本框21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6" name="文本框22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7" name="文本框22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8" name="矩形222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69" name="矩形223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0" name="文本框22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1" name="文本框2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2" name="文本框22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3" name="文本框22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4" name="矩形228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5" name="矩形229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6" name="文本框23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7" name="文本框23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8" name="文本框23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79" name="文本框23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0" name="矩形234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1" name="矩形23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2" name="文本框23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3" name="文本框23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4" name="矩形238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5" name="矩形239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6" name="文本框24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7" name="文本框24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8" name="矩形242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89" name="矩形243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0" name="文本框24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1" name="文本框24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2" name="矩形246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3" name="矩形247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4" name="文本框24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5" name="文本框24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6" name="矩形250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7" name="矩形251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8" name="文本框25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099" name="文本框25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0" name="矩形254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1" name="矩形25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2" name="文本框25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3" name="文本框25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4" name="矩形258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5" name="矩形259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6" name="文本框26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7" name="文本框26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8" name="矩形262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09" name="矩形263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0" name="文本框26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1" name="文本框26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2" name="矩形266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3" name="矩形267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4" name="文本框26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5" name="文本框26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6" name="矩形270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7" name="矩形271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8" name="文本框27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19" name="文本框27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0" name="矩形274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1" name="矩形27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2" name="文本框27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3" name="文本框27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4" name="矩形278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5" name="矩形279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6" name="文本框28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7" name="文本框28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8" name="矩形282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29" name="矩形283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0" name="文本框28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1" name="文本框28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2" name="文本框28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3" name="文本框28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4" name="矩形288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5" name="矩形289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6" name="文本框29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7" name="文本框29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8" name="文本框29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39" name="文本框29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0" name="矩形294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1" name="矩形29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2" name="文本框29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3" name="文本框29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4" name="矩形298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5" name="矩形299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6" name="文本框30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7" name="文本框30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8" name="矩形302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49" name="矩形303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0" name="文本框30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1" name="文本框30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2" name="矩形306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3" name="矩形307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4" name="文本框30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5" name="文本框30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6" name="矩形310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7" name="矩形311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8" name="文本框31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59" name="文本框31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0" name="矩形314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1" name="矩形31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2" name="文本框31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3" name="文本框31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4" name="矩形318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5" name="矩形319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6" name="文本框32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7" name="文本框32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8" name="文本框32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69" name="文本框32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0" name="文本框32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1" name="文本框3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2" name="文本框32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3" name="文本框32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4" name="文本框32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5" name="文本框32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6" name="文本框33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7" name="文本框33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8" name="文本框33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79" name="文本框33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0" name="文本框33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1" name="文本框33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2" name="文本框33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3" name="文本框33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4" name="文本框33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5" name="文本框33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6" name="文本框34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7" name="文本框341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8" name="文本框342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89" name="文本框34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0" name="文本框34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1" name="文本框34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2" name="文本框34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3" name="文本框34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4" name="文本框34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5" name="文本框34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6" name="文本框35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7" name="文本框35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8" name="文本框35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199" name="文本框35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0" name="文本框35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1" name="文本框35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2" name="文本框35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3" name="文本框35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4" name="文本框35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5" name="文本框35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6" name="文本框36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7" name="文本框36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8" name="文本框36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09" name="文本框36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0" name="文本框364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1" name="文本框36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2" name="文本框36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3" name="文本框36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4" name="文本框36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5" name="文本框36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6" name="文本框37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7" name="文本框37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8" name="文本框37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19" name="文本框37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0" name="文本框37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1" name="文本框37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2" name="文本框37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3" name="文本框37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4" name="文本框37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5" name="文本框37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6" name="文本框38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7" name="文本框38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8" name="文本框38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29" name="文本框38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0" name="文本框38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1" name="文本框38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2" name="文本框38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3" name="文本框387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4" name="文本框388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5" name="文本框38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6" name="文本框39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7" name="文本框39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8" name="文本框39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39" name="文本框39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0" name="文本框39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1" name="文本框39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2" name="文本框39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3" name="文本框39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4" name="文本框39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5" name="文本框39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6" name="文本框400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7" name="文本框401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8" name="文本框402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49" name="文本框403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0" name="文本框404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1" name="文本框40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2" name="文本框406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3" name="文本框407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4" name="文本框408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5" name="文本框409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6" name="文本框410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57" name="文本框411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1258" name="Text Box 1025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41275</xdr:rowOff>
    </xdr:to>
    <xdr:sp>
      <xdr:nvSpPr>
        <xdr:cNvPr id="131259" name="Text Box 1025"/>
        <xdr:cNvSpPr txBox="1"/>
      </xdr:nvSpPr>
      <xdr:spPr>
        <a:xfrm>
          <a:off x="1085850" y="67369690"/>
          <a:ext cx="7620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6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8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2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0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2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3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4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5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6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7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8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8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3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0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0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1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2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3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4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3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4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6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7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5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6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7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8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49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0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1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2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3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4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5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6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5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6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8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5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8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09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2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1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2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3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4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5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5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54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1655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56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57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58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59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60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61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62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663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6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6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6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6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668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669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670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671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7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8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8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8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8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8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85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86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87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88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89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90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91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1692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9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9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9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9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9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69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69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0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0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0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03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04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05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06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07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08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09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10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3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4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5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6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7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8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1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2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2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2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3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4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5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6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7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8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29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3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4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5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6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7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8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3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4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1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2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3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4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5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6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7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1748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4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5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5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5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53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54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1755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5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5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5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5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6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7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7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7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7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7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77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90</xdr:row>
      <xdr:rowOff>134620</xdr:rowOff>
    </xdr:to>
    <xdr:sp>
      <xdr:nvSpPr>
        <xdr:cNvPr id="131776" name="Text Box 1025"/>
        <xdr:cNvSpPr txBox="1"/>
      </xdr:nvSpPr>
      <xdr:spPr>
        <a:xfrm>
          <a:off x="1085850" y="67588765"/>
          <a:ext cx="7620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90</xdr:row>
      <xdr:rowOff>134620</xdr:rowOff>
    </xdr:to>
    <xdr:sp>
      <xdr:nvSpPr>
        <xdr:cNvPr id="131777" name="Text Box 1025"/>
        <xdr:cNvSpPr txBox="1"/>
      </xdr:nvSpPr>
      <xdr:spPr>
        <a:xfrm>
          <a:off x="1085850" y="67588765"/>
          <a:ext cx="7620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7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7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8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79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0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1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2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3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4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5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6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7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8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89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5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6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0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1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8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29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3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4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1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2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5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6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7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7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7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7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74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1975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76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77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78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79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80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81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82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1983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8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8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8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8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988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989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990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143510</xdr:rowOff>
    </xdr:to>
    <xdr:sp>
      <xdr:nvSpPr>
        <xdr:cNvPr id="131991" name="Text Box 1025"/>
        <xdr:cNvSpPr txBox="1"/>
      </xdr:nvSpPr>
      <xdr:spPr>
        <a:xfrm>
          <a:off x="1514475" y="67588765"/>
          <a:ext cx="7556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199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0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0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0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0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0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05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06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07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08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09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10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11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153035</xdr:rowOff>
    </xdr:to>
    <xdr:sp>
      <xdr:nvSpPr>
        <xdr:cNvPr id="132012" name="Text Box 1025"/>
        <xdr:cNvSpPr txBox="1"/>
      </xdr:nvSpPr>
      <xdr:spPr>
        <a:xfrm>
          <a:off x="1514475" y="67588765"/>
          <a:ext cx="75565" cy="372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1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1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1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1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1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1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1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2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2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2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23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24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25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26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27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28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29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30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3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4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5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6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7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8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3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4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4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2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3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4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5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6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7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8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49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3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4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5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6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7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8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5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6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1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2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3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4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5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6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7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114935</xdr:rowOff>
    </xdr:to>
    <xdr:sp>
      <xdr:nvSpPr>
        <xdr:cNvPr id="132068" name="Text Box 1025"/>
        <xdr:cNvSpPr txBox="1"/>
      </xdr:nvSpPr>
      <xdr:spPr>
        <a:xfrm>
          <a:off x="1514475" y="67588765"/>
          <a:ext cx="75565" cy="334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69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70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71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72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73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74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104775</xdr:rowOff>
    </xdr:to>
    <xdr:sp>
      <xdr:nvSpPr>
        <xdr:cNvPr id="132075" name="Text Box 1025"/>
        <xdr:cNvSpPr txBox="1"/>
      </xdr:nvSpPr>
      <xdr:spPr>
        <a:xfrm>
          <a:off x="1514475" y="67588765"/>
          <a:ext cx="7556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7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7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7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7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8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9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9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9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9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9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09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09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09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0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0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0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2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3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4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5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6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4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5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8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89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2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3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6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7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1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0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1" name="Text Box 1025"/>
        <xdr:cNvSpPr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0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3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4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2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3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6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7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4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5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69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0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8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9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9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92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2293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294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295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296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297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298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299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300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301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0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306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307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308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309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2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23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2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2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2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2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2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2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33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3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3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3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4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7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48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4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4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5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6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5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0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67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6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6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4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5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6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7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79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80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8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8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8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8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8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38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8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8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8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9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9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9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39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9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9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3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0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1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1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14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15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16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17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18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19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20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421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426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427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428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429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43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4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4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4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4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4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4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45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4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5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5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5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6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7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68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6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4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5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6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7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0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87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8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8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4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5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6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49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499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00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0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0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0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0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0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0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0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0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0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1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1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1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1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1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1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3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3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34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35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36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37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38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39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40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50800</xdr:rowOff>
    </xdr:to>
    <xdr:sp>
      <xdr:nvSpPr>
        <xdr:cNvPr id="132541" name="Text Box 1025"/>
        <xdr:cNvSpPr txBox="1"/>
      </xdr:nvSpPr>
      <xdr:spPr>
        <a:xfrm>
          <a:off x="1085850" y="67588765"/>
          <a:ext cx="76200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546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547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548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31115</xdr:rowOff>
    </xdr:to>
    <xdr:sp>
      <xdr:nvSpPr>
        <xdr:cNvPr id="132549" name="Text Box 1025"/>
        <xdr:cNvSpPr txBox="1"/>
      </xdr:nvSpPr>
      <xdr:spPr>
        <a:xfrm>
          <a:off x="1514475" y="67588765"/>
          <a:ext cx="75565" cy="1012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6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6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63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64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65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66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67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68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69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41275</xdr:rowOff>
    </xdr:to>
    <xdr:sp>
      <xdr:nvSpPr>
        <xdr:cNvPr id="132570" name="Text Box 1025"/>
        <xdr:cNvSpPr txBox="1"/>
      </xdr:nvSpPr>
      <xdr:spPr>
        <a:xfrm>
          <a:off x="1514475" y="67588765"/>
          <a:ext cx="75565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7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7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7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57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7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7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7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8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7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588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8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4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5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6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59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0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07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0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0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4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5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6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1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19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20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21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22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23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24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25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3175</xdr:rowOff>
    </xdr:to>
    <xdr:sp>
      <xdr:nvSpPr>
        <xdr:cNvPr id="132626" name="Text Box 1025"/>
        <xdr:cNvSpPr txBox="1"/>
      </xdr:nvSpPr>
      <xdr:spPr>
        <a:xfrm>
          <a:off x="1514475" y="67588765"/>
          <a:ext cx="75565" cy="984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27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28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29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30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31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32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2540</xdr:rowOff>
    </xdr:to>
    <xdr:sp>
      <xdr:nvSpPr>
        <xdr:cNvPr id="132633" name="Text Box 1025"/>
        <xdr:cNvSpPr txBox="1"/>
      </xdr:nvSpPr>
      <xdr:spPr>
        <a:xfrm>
          <a:off x="1514475" y="67588765"/>
          <a:ext cx="75565" cy="983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3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3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4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5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265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94</xdr:row>
      <xdr:rowOff>175260</xdr:rowOff>
    </xdr:to>
    <xdr:sp>
      <xdr:nvSpPr>
        <xdr:cNvPr id="132654" name="Text Box 1025"/>
        <xdr:cNvSpPr txBox="1"/>
      </xdr:nvSpPr>
      <xdr:spPr>
        <a:xfrm>
          <a:off x="1085850" y="67369690"/>
          <a:ext cx="7620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94</xdr:row>
      <xdr:rowOff>175260</xdr:rowOff>
    </xdr:to>
    <xdr:sp>
      <xdr:nvSpPr>
        <xdr:cNvPr id="132655" name="Text Box 1025"/>
        <xdr:cNvSpPr txBox="1"/>
      </xdr:nvSpPr>
      <xdr:spPr>
        <a:xfrm>
          <a:off x="1085850" y="67369690"/>
          <a:ext cx="7620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5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5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658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659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4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5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6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0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1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6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7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7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0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1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4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5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8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89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2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3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6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7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69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0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1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4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5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8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09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2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3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6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7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1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0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1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4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5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2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0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1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6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7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3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0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1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4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5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8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49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2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3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6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7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5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0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1" name="Text Box 1025"/>
        <xdr:cNvSpPr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6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7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3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4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8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79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6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7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0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1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29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0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3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2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3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4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5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6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7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8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49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50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51" name="Text Box 1025"/>
        <xdr:cNvSpPr txBox="1"/>
      </xdr:nvSpPr>
      <xdr:spPr>
        <a:xfrm>
          <a:off x="1514475" y="67369690"/>
          <a:ext cx="75565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52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94</xdr:row>
      <xdr:rowOff>175260</xdr:rowOff>
    </xdr:to>
    <xdr:sp>
      <xdr:nvSpPr>
        <xdr:cNvPr id="132853" name="Text Box 1025"/>
        <xdr:cNvSpPr txBox="1"/>
      </xdr:nvSpPr>
      <xdr:spPr>
        <a:xfrm>
          <a:off x="1543050" y="67369690"/>
          <a:ext cx="46990" cy="156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54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55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56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57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58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59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60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61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62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63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64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94</xdr:row>
      <xdr:rowOff>185420</xdr:rowOff>
    </xdr:to>
    <xdr:sp>
      <xdr:nvSpPr>
        <xdr:cNvPr id="132865" name="Text Box 1025"/>
        <xdr:cNvSpPr txBox="1"/>
      </xdr:nvSpPr>
      <xdr:spPr>
        <a:xfrm>
          <a:off x="1514475" y="67369690"/>
          <a:ext cx="75565" cy="157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2866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162560</xdr:rowOff>
    </xdr:to>
    <xdr:sp>
      <xdr:nvSpPr>
        <xdr:cNvPr id="132867" name="Text Box 1025"/>
        <xdr:cNvSpPr txBox="1"/>
      </xdr:nvSpPr>
      <xdr:spPr>
        <a:xfrm>
          <a:off x="1085850" y="67588765"/>
          <a:ext cx="7620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6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6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7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8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89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0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1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2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3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4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6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7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5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0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1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4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5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8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69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2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3" name="Text Box 1025"/>
        <xdr:cNvSpPr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7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8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5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6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299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0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8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19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2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3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1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2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4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4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5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6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7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8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59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60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61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62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63" name="Text Box 1025"/>
        <xdr:cNvSpPr txBox="1"/>
      </xdr:nvSpPr>
      <xdr:spPr>
        <a:xfrm>
          <a:off x="1514475" y="67588765"/>
          <a:ext cx="75565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64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162560</xdr:rowOff>
    </xdr:to>
    <xdr:sp>
      <xdr:nvSpPr>
        <xdr:cNvPr id="133065" name="Text Box 1025"/>
        <xdr:cNvSpPr txBox="1"/>
      </xdr:nvSpPr>
      <xdr:spPr>
        <a:xfrm>
          <a:off x="1543050" y="67588765"/>
          <a:ext cx="46990" cy="3816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31115</xdr:rowOff>
    </xdr:to>
    <xdr:sp>
      <xdr:nvSpPr>
        <xdr:cNvPr id="133066" name="Text Box 1025"/>
        <xdr:cNvSpPr txBox="1"/>
      </xdr:nvSpPr>
      <xdr:spPr>
        <a:xfrm>
          <a:off x="1085850" y="67369690"/>
          <a:ext cx="76200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93</xdr:row>
      <xdr:rowOff>31115</xdr:rowOff>
    </xdr:to>
    <xdr:sp>
      <xdr:nvSpPr>
        <xdr:cNvPr id="133067" name="Text Box 1025"/>
        <xdr:cNvSpPr txBox="1"/>
      </xdr:nvSpPr>
      <xdr:spPr>
        <a:xfrm>
          <a:off x="1085850" y="67369690"/>
          <a:ext cx="76200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6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6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0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1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2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3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4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5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6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7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7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0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1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2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3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4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5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6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7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8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0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1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2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3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4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5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6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7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8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099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0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1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2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3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4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5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6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7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0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0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1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2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3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4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5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6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7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8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19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0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1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2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3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4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5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6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7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2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0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1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2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3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4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5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6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7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3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0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1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2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3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4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5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6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7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4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0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1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2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3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4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5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6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7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8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59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0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1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2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3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4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5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6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7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8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69" name="Text Box 1025"/>
        <xdr:cNvSpPr txBox="1"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70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31115</xdr:rowOff>
    </xdr:to>
    <xdr:sp>
      <xdr:nvSpPr>
        <xdr:cNvPr id="133171" name="Text Box 1025"/>
        <xdr:cNvSpPr/>
      </xdr:nvSpPr>
      <xdr:spPr>
        <a:xfrm>
          <a:off x="1514475" y="67369690"/>
          <a:ext cx="75565" cy="1231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7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8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3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4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19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0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6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7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1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2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39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0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4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2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3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4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5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6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7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8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59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60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61" name="Text Box 1025"/>
        <xdr:cNvSpPr txBox="1"/>
      </xdr:nvSpPr>
      <xdr:spPr>
        <a:xfrm>
          <a:off x="1514475" y="67369690"/>
          <a:ext cx="75565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62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41275</xdr:rowOff>
    </xdr:to>
    <xdr:sp>
      <xdr:nvSpPr>
        <xdr:cNvPr id="133263" name="Text Box 1025"/>
        <xdr:cNvSpPr txBox="1"/>
      </xdr:nvSpPr>
      <xdr:spPr>
        <a:xfrm>
          <a:off x="1543050" y="67369690"/>
          <a:ext cx="46990" cy="1241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69850</xdr:rowOff>
    </xdr:to>
    <xdr:sp>
      <xdr:nvSpPr>
        <xdr:cNvPr id="133264" name="Text Box 1025"/>
        <xdr:cNvSpPr txBox="1"/>
      </xdr:nvSpPr>
      <xdr:spPr>
        <a:xfrm>
          <a:off x="1085850" y="67588765"/>
          <a:ext cx="76200" cy="1050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69850</xdr:rowOff>
    </xdr:to>
    <xdr:sp>
      <xdr:nvSpPr>
        <xdr:cNvPr id="133265" name="Text Box 1025"/>
        <xdr:cNvSpPr txBox="1"/>
      </xdr:nvSpPr>
      <xdr:spPr>
        <a:xfrm>
          <a:off x="1085850" y="67588765"/>
          <a:ext cx="76200" cy="1050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6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6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68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69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0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1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2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3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4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5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8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79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0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1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2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3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4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5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8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89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0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1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2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3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4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5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6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7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8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299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0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1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2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3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4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5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8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09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0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1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2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3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4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5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6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7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8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19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0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1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2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3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4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5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8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29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0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1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2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3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4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5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8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39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0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1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2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3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4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5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8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49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0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1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2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3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4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5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6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7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8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59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0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1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2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3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4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5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6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7" name="Text Box 1025"/>
        <xdr:cNvSpPr txBox="1"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8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88900</xdr:rowOff>
    </xdr:to>
    <xdr:sp>
      <xdr:nvSpPr>
        <xdr:cNvPr id="133369" name="Text Box 1025"/>
        <xdr:cNvSpPr/>
      </xdr:nvSpPr>
      <xdr:spPr>
        <a:xfrm>
          <a:off x="1514475" y="67588765"/>
          <a:ext cx="75565" cy="1069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7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8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391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392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39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0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414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415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1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2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437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438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3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4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0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1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2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3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4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5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6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7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8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88900</xdr:rowOff>
    </xdr:to>
    <xdr:sp>
      <xdr:nvSpPr>
        <xdr:cNvPr id="133459" name="Text Box 1025"/>
        <xdr:cNvSpPr txBox="1"/>
      </xdr:nvSpPr>
      <xdr:spPr>
        <a:xfrm>
          <a:off x="1514475" y="67369690"/>
          <a:ext cx="75565" cy="128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460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3461" name="Text Box 1025"/>
        <xdr:cNvSpPr txBox="1"/>
      </xdr:nvSpPr>
      <xdr:spPr>
        <a:xfrm>
          <a:off x="1543050" y="67369690"/>
          <a:ext cx="46990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90</xdr:row>
      <xdr:rowOff>134620</xdr:rowOff>
    </xdr:to>
    <xdr:sp>
      <xdr:nvSpPr>
        <xdr:cNvPr id="133462" name="Text Box 1025"/>
        <xdr:cNvSpPr txBox="1"/>
      </xdr:nvSpPr>
      <xdr:spPr>
        <a:xfrm>
          <a:off x="1085850" y="67588765"/>
          <a:ext cx="7620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90</xdr:row>
      <xdr:rowOff>134620</xdr:rowOff>
    </xdr:to>
    <xdr:sp>
      <xdr:nvSpPr>
        <xdr:cNvPr id="133463" name="Text Box 1025"/>
        <xdr:cNvSpPr txBox="1"/>
      </xdr:nvSpPr>
      <xdr:spPr>
        <a:xfrm>
          <a:off x="1085850" y="67588765"/>
          <a:ext cx="7620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6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6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6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6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6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6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7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8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49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0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1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2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3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4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5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6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7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89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0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59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0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2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3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1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2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5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6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3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4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8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59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90</xdr:row>
      <xdr:rowOff>134620</xdr:rowOff>
    </xdr:to>
    <xdr:sp>
      <xdr:nvSpPr>
        <xdr:cNvPr id="133660" name="Text Box 1025"/>
        <xdr:cNvSpPr txBox="1"/>
      </xdr:nvSpPr>
      <xdr:spPr>
        <a:xfrm>
          <a:off x="1085850" y="67588765"/>
          <a:ext cx="7620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90</xdr:row>
      <xdr:rowOff>134620</xdr:rowOff>
    </xdr:to>
    <xdr:sp>
      <xdr:nvSpPr>
        <xdr:cNvPr id="133661" name="Text Box 1025"/>
        <xdr:cNvSpPr txBox="1"/>
      </xdr:nvSpPr>
      <xdr:spPr>
        <a:xfrm>
          <a:off x="1085850" y="67588765"/>
          <a:ext cx="7620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6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7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8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69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0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1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2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3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8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49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2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3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6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7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5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0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1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4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5" name="Text Box 1025"/>
        <xdr:cNvSpPr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6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7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7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8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8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79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0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0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1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1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2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3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4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3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6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7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8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49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0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1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2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3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4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5" name="Text Box 1025"/>
        <xdr:cNvSpPr txBox="1"/>
      </xdr:nvSpPr>
      <xdr:spPr>
        <a:xfrm>
          <a:off x="1514475" y="67588765"/>
          <a:ext cx="75565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6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90</xdr:row>
      <xdr:rowOff>134620</xdr:rowOff>
    </xdr:to>
    <xdr:sp>
      <xdr:nvSpPr>
        <xdr:cNvPr id="133857" name="Text Box 1025"/>
        <xdr:cNvSpPr txBox="1"/>
      </xdr:nvSpPr>
      <xdr:spPr>
        <a:xfrm>
          <a:off x="1543050" y="67588765"/>
          <a:ext cx="46990" cy="544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3858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3859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6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8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8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0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2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4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8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39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0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1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5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4058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4059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6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8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0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0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2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4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8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1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0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1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5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5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5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2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6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7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8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29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0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1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2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3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4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5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6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6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6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36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5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3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8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09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1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2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5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5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5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4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6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7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8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49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0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1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2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3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2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3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4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5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6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7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8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49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0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1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2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3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4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5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6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7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8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59" name="Text Box 1025"/>
        <xdr:cNvSpPr txBox="1"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60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9525</xdr:rowOff>
    </xdr:to>
    <xdr:sp>
      <xdr:nvSpPr>
        <xdr:cNvPr id="134561" name="Text Box 1025"/>
        <xdr:cNvSpPr/>
      </xdr:nvSpPr>
      <xdr:spPr>
        <a:xfrm>
          <a:off x="1514475" y="67588765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5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29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0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52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465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34654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93</xdr:row>
      <xdr:rowOff>41275</xdr:rowOff>
    </xdr:to>
    <xdr:sp>
      <xdr:nvSpPr>
        <xdr:cNvPr id="134655" name="Text Box 1025"/>
        <xdr:cNvSpPr txBox="1"/>
      </xdr:nvSpPr>
      <xdr:spPr>
        <a:xfrm>
          <a:off x="1085850" y="67588765"/>
          <a:ext cx="76200" cy="1022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5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5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4658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173990</xdr:rowOff>
    </xdr:to>
    <xdr:sp>
      <xdr:nvSpPr>
        <xdr:cNvPr id="134659" name="Text Box 1025"/>
        <xdr:cNvSpPr txBox="1"/>
      </xdr:nvSpPr>
      <xdr:spPr>
        <a:xfrm>
          <a:off x="1514475" y="67369690"/>
          <a:ext cx="75565" cy="1374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6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7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8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69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0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1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2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3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2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3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4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5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6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7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8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49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0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1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2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3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4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5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6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7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8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59" name="Text Box 1025"/>
        <xdr:cNvSpPr txBox="1"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60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93</xdr:row>
      <xdr:rowOff>50800</xdr:rowOff>
    </xdr:to>
    <xdr:sp>
      <xdr:nvSpPr>
        <xdr:cNvPr id="134761" name="Text Box 1025"/>
        <xdr:cNvSpPr/>
      </xdr:nvSpPr>
      <xdr:spPr>
        <a:xfrm>
          <a:off x="1514475" y="67588765"/>
          <a:ext cx="75565" cy="1031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6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7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78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784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8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79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806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807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0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1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2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829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830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3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2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3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4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5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6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7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8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49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50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93</xdr:row>
      <xdr:rowOff>50800</xdr:rowOff>
    </xdr:to>
    <xdr:sp>
      <xdr:nvSpPr>
        <xdr:cNvPr id="134851" name="Text Box 1025"/>
        <xdr:cNvSpPr txBox="1"/>
      </xdr:nvSpPr>
      <xdr:spPr>
        <a:xfrm>
          <a:off x="1514475" y="67369690"/>
          <a:ext cx="75565" cy="1250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852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93</xdr:row>
      <xdr:rowOff>127635</xdr:rowOff>
    </xdr:to>
    <xdr:sp>
      <xdr:nvSpPr>
        <xdr:cNvPr id="134853" name="Text Box 1025"/>
        <xdr:cNvSpPr txBox="1"/>
      </xdr:nvSpPr>
      <xdr:spPr>
        <a:xfrm>
          <a:off x="1543050" y="67369690"/>
          <a:ext cx="46990" cy="132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118</xdr:row>
      <xdr:rowOff>39370</xdr:rowOff>
    </xdr:to>
    <xdr:sp>
      <xdr:nvSpPr>
        <xdr:cNvPr id="134854" name="Text Box 1025"/>
        <xdr:cNvSpPr txBox="1"/>
      </xdr:nvSpPr>
      <xdr:spPr>
        <a:xfrm>
          <a:off x="1085850" y="67369690"/>
          <a:ext cx="76200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118</xdr:row>
      <xdr:rowOff>39370</xdr:rowOff>
    </xdr:to>
    <xdr:sp>
      <xdr:nvSpPr>
        <xdr:cNvPr id="134855" name="Text Box 1025"/>
        <xdr:cNvSpPr txBox="1"/>
      </xdr:nvSpPr>
      <xdr:spPr>
        <a:xfrm>
          <a:off x="1085850" y="67369690"/>
          <a:ext cx="76200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56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57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85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85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0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1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2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3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4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5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6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7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8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69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0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1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2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3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4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5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6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7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8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79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0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1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2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3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4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5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6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7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8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89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0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1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2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3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4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5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6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7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8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899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0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1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2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3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4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5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6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7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8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09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0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1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2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3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4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5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6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7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8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19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0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1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2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3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4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5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6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7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8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29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0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1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2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3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4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5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6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7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8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39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0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1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2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3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4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5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6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7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8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49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0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1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2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3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4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5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6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7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8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59" name="Text Box 1025"/>
        <xdr:cNvSpPr txBox="1"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60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39370</xdr:rowOff>
    </xdr:to>
    <xdr:sp>
      <xdr:nvSpPr>
        <xdr:cNvPr id="134961" name="Text Box 1025"/>
        <xdr:cNvSpPr/>
      </xdr:nvSpPr>
      <xdr:spPr>
        <a:xfrm>
          <a:off x="1514475" y="67369690"/>
          <a:ext cx="75565" cy="60020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6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7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3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4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8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499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6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7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0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1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29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0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3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2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3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4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5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6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7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8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49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50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51" name="Text Box 1025"/>
        <xdr:cNvSpPr txBox="1"/>
      </xdr:nvSpPr>
      <xdr:spPr>
        <a:xfrm>
          <a:off x="1514475" y="67369690"/>
          <a:ext cx="75565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52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87</xdr:row>
      <xdr:rowOff>0</xdr:rowOff>
    </xdr:from>
    <xdr:to>
      <xdr:col>3</xdr:col>
      <xdr:colOff>75565</xdr:colOff>
      <xdr:row>118</xdr:row>
      <xdr:rowOff>49530</xdr:rowOff>
    </xdr:to>
    <xdr:sp>
      <xdr:nvSpPr>
        <xdr:cNvPr id="135053" name="Text Box 1025"/>
        <xdr:cNvSpPr txBox="1"/>
      </xdr:nvSpPr>
      <xdr:spPr>
        <a:xfrm>
          <a:off x="1543050" y="67369690"/>
          <a:ext cx="46990" cy="60121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5054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5055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5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5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8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0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0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4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1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29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0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2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5254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5255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8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2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0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4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3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29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0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52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45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54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55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56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57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58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59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60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461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6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7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8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49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0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1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2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3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4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5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6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7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7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7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7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74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75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76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77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78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79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80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581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8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59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0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1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2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3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4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5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6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7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8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9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9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9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69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694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695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696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697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698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699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700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76200</xdr:colOff>
      <xdr:row>116</xdr:row>
      <xdr:rowOff>85725</xdr:rowOff>
    </xdr:to>
    <xdr:sp>
      <xdr:nvSpPr>
        <xdr:cNvPr id="135701" name="Text Box 1025"/>
        <xdr:cNvSpPr txBox="1"/>
      </xdr:nvSpPr>
      <xdr:spPr>
        <a:xfrm>
          <a:off x="1085850" y="67369690"/>
          <a:ext cx="76200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0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1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2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3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4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5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6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7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8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79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4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5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6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7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8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09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10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11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12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75565</xdr:colOff>
      <xdr:row>116</xdr:row>
      <xdr:rowOff>85725</xdr:rowOff>
    </xdr:to>
    <xdr:sp>
      <xdr:nvSpPr>
        <xdr:cNvPr id="135813" name="Text Box 1025"/>
        <xdr:cNvSpPr txBox="1"/>
      </xdr:nvSpPr>
      <xdr:spPr>
        <a:xfrm>
          <a:off x="1514475" y="67369690"/>
          <a:ext cx="75565" cy="5667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5814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5815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4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6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8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0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89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0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59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2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6014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6015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4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6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8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0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0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2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3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4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5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6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7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7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89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0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19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2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28575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3" name="Text Box 1025"/>
        <xdr:cNvSpPr txBox="1"/>
      </xdr:nvSpPr>
      <xdr:spPr>
        <a:xfrm>
          <a:off x="1543050" y="67588765"/>
          <a:ext cx="4699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6214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88</xdr:row>
      <xdr:rowOff>0</xdr:rowOff>
    </xdr:from>
    <xdr:to>
      <xdr:col>2</xdr:col>
      <xdr:colOff>76200</xdr:colOff>
      <xdr:row>89</xdr:row>
      <xdr:rowOff>0</xdr:rowOff>
    </xdr:to>
    <xdr:sp>
      <xdr:nvSpPr>
        <xdr:cNvPr id="136215" name="Text Box 1025"/>
        <xdr:cNvSpPr txBox="1"/>
      </xdr:nvSpPr>
      <xdr:spPr>
        <a:xfrm>
          <a:off x="1085850" y="67588765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1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2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3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4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5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6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7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8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29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0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1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2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3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4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5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6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7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8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09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0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1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2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3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4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5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6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7" name="Text Box 1025"/>
        <xdr:cNvSpPr txBox="1"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8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75565</xdr:colOff>
      <xdr:row>89</xdr:row>
      <xdr:rowOff>0</xdr:rowOff>
    </xdr:to>
    <xdr:sp>
      <xdr:nvSpPr>
        <xdr:cNvPr id="136319" name="Text Box 1025"/>
        <xdr:cNvSpPr/>
      </xdr:nvSpPr>
      <xdr:spPr>
        <a:xfrm>
          <a:off x="1514475" y="67588765"/>
          <a:ext cx="7556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2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3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4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5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6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7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8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39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0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1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1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1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1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1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1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16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17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18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19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0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1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2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3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4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5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6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7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8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29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0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1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2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3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4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5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6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7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8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333375</xdr:rowOff>
    </xdr:to>
    <xdr:sp>
      <xdr:nvSpPr>
        <xdr:cNvPr id="136439" name="Text Box 1025"/>
        <xdr:cNvSpPr txBox="1"/>
      </xdr:nvSpPr>
      <xdr:spPr>
        <a:xfrm>
          <a:off x="2590800" y="3431540"/>
          <a:ext cx="76835" cy="10623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4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5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6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6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6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46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64" name="文本框122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65" name="文本框123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66" name="文本框124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67" name="文本框1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68" name="文本框126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69" name="文本框127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70" name="文本框128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71" name="文本框129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72" name="文本框130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73" name="文本框131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74" name="文本框132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75" name="文本框133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76" name="文本框134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77" name="文本框13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78" name="文本框136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79" name="文本框137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80" name="文本框138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81" name="文本框139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82" name="文本框140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83" name="文本框141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84" name="文本框142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85" name="文本框143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486" name="文本框144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87" name="文本框14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88" name="文本框146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89" name="文本框147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0" name="文本框148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1" name="文本框149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2" name="文本框150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3" name="文本框151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4" name="文本框152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5" name="文本框153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6" name="文本框154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7" name="文本框15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8" name="文本框156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499" name="文本框157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00" name="文本框158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1" name="文本框159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2" name="文本框160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3" name="文本框161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4" name="文本框162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5" name="文本框163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6" name="文本框164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7" name="文本框16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08" name="文本框166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09" name="文本框167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10" name="文本框168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11" name="文本框169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2" name="文本框170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3" name="文本框171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4" name="文本框172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5" name="文本框173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6" name="文本框174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7" name="文本框17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8" name="文本框176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19" name="文本框177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20" name="文本框178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21" name="文本框179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22" name="文本框180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23" name="文本框181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24" name="文本框182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25" name="文本框183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26" name="文本框184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27" name="文本框18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28" name="文本框186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29" name="文本框187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30" name="文本框188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31" name="文本框189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32" name="文本框190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33" name="文本框191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34" name="文本框192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35" name="文本框193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36" name="文本框194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37" name="文本框19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38" name="文本框196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39" name="文本框412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0" name="文本框413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1" name="文本框414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2" name="文本框41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3" name="文本框416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4" name="文本框417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5" name="文本框418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6" name="文本框419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7" name="文本框420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8" name="文本框421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49" name="文本框422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0" name="文本框423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1" name="文本框424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2" name="文本框4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3" name="文本框426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4" name="文本框427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5" name="文本框428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6" name="文本框429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7" name="文本框430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8" name="文本框431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59" name="文本框432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0" name="文本框433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1" name="文本框434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2" name="文本框43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6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7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8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8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8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8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8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8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58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8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8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8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59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59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0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0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1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2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2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2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2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2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2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2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2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2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2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3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3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3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3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3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3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3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3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3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3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4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4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5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5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6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6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6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7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8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8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8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8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8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68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8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8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8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8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69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9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69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0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0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0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1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2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2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2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2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2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2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2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2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2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2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3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3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3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3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3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3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3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3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3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3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4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4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4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5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5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5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6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7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7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7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7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7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7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7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7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7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7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8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8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8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8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8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8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8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8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8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8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79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9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79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0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0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0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1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2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2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2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2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2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2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2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2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2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2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3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3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3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3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3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3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3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3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3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3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4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685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6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7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7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7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8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8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8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9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9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9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9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9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9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89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9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9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89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0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0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0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0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0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0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0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0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0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0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1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2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2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2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3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3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3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4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4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4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4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4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4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4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4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4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4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5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5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5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5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5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5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5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5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5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5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6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7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7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5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7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8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8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7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8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90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91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92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93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94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9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6996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9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98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6999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7000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7001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7002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7003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7004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7005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7006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125095</xdr:rowOff>
    </xdr:to>
    <xdr:sp>
      <xdr:nvSpPr>
        <xdr:cNvPr id="137007" name="Text Box 1025"/>
        <xdr:cNvSpPr txBox="1"/>
      </xdr:nvSpPr>
      <xdr:spPr>
        <a:xfrm>
          <a:off x="2590800" y="3431540"/>
          <a:ext cx="7683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7008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113665</xdr:rowOff>
    </xdr:to>
    <xdr:sp>
      <xdr:nvSpPr>
        <xdr:cNvPr id="137009" name="Text Box 1025"/>
        <xdr:cNvSpPr txBox="1"/>
      </xdr:nvSpPr>
      <xdr:spPr>
        <a:xfrm>
          <a:off x="2590800" y="3431540"/>
          <a:ext cx="7683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1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2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3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4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5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58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59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0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1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2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3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4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5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6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7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8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69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0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1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2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3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4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5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6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7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8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79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80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081" name="Text Box 10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8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09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0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0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0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0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0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0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0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0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0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0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1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2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3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4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5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6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717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7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7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8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19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20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20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2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3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4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5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6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7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8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09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0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1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2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3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4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5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6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7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8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19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20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21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22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23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24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225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26" name="文本框122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27" name="文本框123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28" name="文本框124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29" name="文本框12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0" name="文本框126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1" name="文本框127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2" name="文本框128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3" name="文本框129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4" name="文本框130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5" name="文本框131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6" name="文本框132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37" name="文本框133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38" name="文本框134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39" name="文本框135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0" name="文本框136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1" name="文本框137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2" name="文本框138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3" name="文本框139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4" name="文本框140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5" name="文本框141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46" name="文本框142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7" name="文本框143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48" name="文本框144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49" name="文本框14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0" name="文本框146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1" name="文本框147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2" name="文本框148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3" name="文本框149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4" name="文本框150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5" name="文本框151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6" name="文本框152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7" name="文本框153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8" name="文本框154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59" name="文本框15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60" name="文本框156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61" name="文本框157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62" name="文本框158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63" name="文本框159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64" name="文本框160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65" name="文本框161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66" name="文本框162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67" name="文本框163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68" name="文本框164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69" name="文本框165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70" name="文本框166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71" name="文本框167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72" name="文本框168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73" name="文本框169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74" name="文本框170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75" name="文本框171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76" name="文本框172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77" name="文本框173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78" name="文本框174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79" name="文本框17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0" name="文本框176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1" name="文本框177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2" name="文本框178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3" name="文本框179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4" name="文本框180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5" name="文本框181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6" name="文本框182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87" name="文本框183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88" name="文本框184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89" name="文本框185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0" name="文本框186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1" name="文本框187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2" name="文本框188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3" name="文本框189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4" name="文本框190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5" name="文本框191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96" name="文本框192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7" name="文本框193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450215</xdr:rowOff>
    </xdr:to>
    <xdr:sp>
      <xdr:nvSpPr>
        <xdr:cNvPr id="137298" name="文本框194"/>
        <xdr:cNvSpPr txBox="1"/>
      </xdr:nvSpPr>
      <xdr:spPr>
        <a:xfrm>
          <a:off x="2590800" y="3431540"/>
          <a:ext cx="76835" cy="11791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299" name="文本框195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437515</xdr:rowOff>
    </xdr:to>
    <xdr:sp>
      <xdr:nvSpPr>
        <xdr:cNvPr id="137300" name="文本框196"/>
        <xdr:cNvSpPr txBox="1"/>
      </xdr:nvSpPr>
      <xdr:spPr>
        <a:xfrm>
          <a:off x="2590800" y="3431540"/>
          <a:ext cx="76835" cy="1166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1" name="文本框412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2" name="文本框413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3" name="文本框414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4" name="文本框41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5" name="文本框416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6" name="文本框417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7" name="文本框418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8" name="文本框419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09" name="文本框420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0" name="文本框421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1" name="文本框422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2" name="文本框423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3" name="文本框424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4" name="文本框4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5" name="文本框426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6" name="文本框427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7" name="文本框428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8" name="文本框429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19" name="文本框430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0" name="文本框431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1" name="文本框432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2" name="文本框433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3" name="文本框434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4" name="文本框43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2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3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4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5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6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7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7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37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7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7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7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7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7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7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79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80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8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8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8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8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8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86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87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88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89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90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91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92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9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9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39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9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9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9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399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0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09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0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1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2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3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6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7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1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19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20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29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30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3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3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3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3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3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36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37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38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39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40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41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42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4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4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4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4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4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4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4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0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1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2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3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4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5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6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7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5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0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1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2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3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4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5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6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7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6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70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471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79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80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8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8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8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8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8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86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87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88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89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90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91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9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93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49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9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9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9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9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499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0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0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09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0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1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2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3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6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1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8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19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0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4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7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8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29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30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31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3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33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3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35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36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37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38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39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40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41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42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43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293370</xdr:rowOff>
    </xdr:to>
    <xdr:sp>
      <xdr:nvSpPr>
        <xdr:cNvPr id="137544" name="Text Box 1025"/>
        <xdr:cNvSpPr txBox="1"/>
      </xdr:nvSpPr>
      <xdr:spPr>
        <a:xfrm>
          <a:off x="2590800" y="3431540"/>
          <a:ext cx="76835" cy="293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45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284480</xdr:rowOff>
    </xdr:to>
    <xdr:sp>
      <xdr:nvSpPr>
        <xdr:cNvPr id="137546" name="Text Box 1025"/>
        <xdr:cNvSpPr txBox="1"/>
      </xdr:nvSpPr>
      <xdr:spPr>
        <a:xfrm>
          <a:off x="2590800" y="3431540"/>
          <a:ext cx="7683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4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4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4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5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6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57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7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8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8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8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8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8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8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86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8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8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8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9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9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9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59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9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9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9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9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9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59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0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0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0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1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1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1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1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2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3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3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3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3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3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3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36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3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3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3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4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4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4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4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4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4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4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4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4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4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5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5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5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1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6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6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6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7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8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8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8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8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8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8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86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8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8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8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9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9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9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69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9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9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9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9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9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69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0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0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0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1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1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1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1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2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3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3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3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3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3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3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36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3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3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3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4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4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4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4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4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4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4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4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4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4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5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5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5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1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6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6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6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3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6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7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8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79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80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8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82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8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84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85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86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87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88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89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90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91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92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250190</xdr:rowOff>
    </xdr:to>
    <xdr:sp>
      <xdr:nvSpPr>
        <xdr:cNvPr id="137793" name="Text Box 1025"/>
        <xdr:cNvSpPr txBox="1"/>
      </xdr:nvSpPr>
      <xdr:spPr>
        <a:xfrm>
          <a:off x="2590800" y="3431540"/>
          <a:ext cx="76835" cy="979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94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245745</xdr:rowOff>
    </xdr:to>
    <xdr:sp>
      <xdr:nvSpPr>
        <xdr:cNvPr id="137795" name="Text Box 1025"/>
        <xdr:cNvSpPr txBox="1"/>
      </xdr:nvSpPr>
      <xdr:spPr>
        <a:xfrm>
          <a:off x="2590800" y="3431540"/>
          <a:ext cx="76835" cy="974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796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797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798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799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0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1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2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3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4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5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6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7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8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09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0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1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2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3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4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5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6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7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8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804545</xdr:rowOff>
    </xdr:to>
    <xdr:sp>
      <xdr:nvSpPr>
        <xdr:cNvPr id="137819" name="Text Box 1025"/>
        <xdr:cNvSpPr txBox="1"/>
      </xdr:nvSpPr>
      <xdr:spPr>
        <a:xfrm>
          <a:off x="2590800" y="3431540"/>
          <a:ext cx="76835" cy="1533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0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1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2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3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4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5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6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7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8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29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0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1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2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3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4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5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6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7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8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39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40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41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42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341630</xdr:rowOff>
    </xdr:to>
    <xdr:sp>
      <xdr:nvSpPr>
        <xdr:cNvPr id="137843" name="Text Box 1025"/>
        <xdr:cNvSpPr txBox="1"/>
      </xdr:nvSpPr>
      <xdr:spPr>
        <a:xfrm>
          <a:off x="2590800" y="3431540"/>
          <a:ext cx="76835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4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4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4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4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4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4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8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59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0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1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2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3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4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5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6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471170</xdr:rowOff>
    </xdr:to>
    <xdr:sp>
      <xdr:nvSpPr>
        <xdr:cNvPr id="137867" name="Text Box 1025"/>
        <xdr:cNvSpPr txBox="1"/>
      </xdr:nvSpPr>
      <xdr:spPr>
        <a:xfrm>
          <a:off x="2590800" y="3431540"/>
          <a:ext cx="76835" cy="1200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68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69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0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1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2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3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4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5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6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7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8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79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0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1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2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3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4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5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6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7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8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89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90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516890</xdr:rowOff>
    </xdr:to>
    <xdr:sp>
      <xdr:nvSpPr>
        <xdr:cNvPr id="137891" name="Text Box 1025"/>
        <xdr:cNvSpPr txBox="1"/>
      </xdr:nvSpPr>
      <xdr:spPr>
        <a:xfrm>
          <a:off x="2590800" y="3431540"/>
          <a:ext cx="76835" cy="1245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2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3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4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5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6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7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89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0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1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2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3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4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5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6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7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0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0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1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2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3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4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5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6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7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1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0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1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2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3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4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5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6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7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2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0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1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2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3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4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5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6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7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8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515620</xdr:rowOff>
    </xdr:to>
    <xdr:sp>
      <xdr:nvSpPr>
        <xdr:cNvPr id="137939" name="Text Box 1025"/>
        <xdr:cNvSpPr txBox="1"/>
      </xdr:nvSpPr>
      <xdr:spPr>
        <a:xfrm>
          <a:off x="2590800" y="3431540"/>
          <a:ext cx="76835" cy="5156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4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5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6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7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8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799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0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1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2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3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3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3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3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3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3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3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3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3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3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4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0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1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2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3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4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5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6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7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8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6</xdr:row>
      <xdr:rowOff>483235</xdr:rowOff>
    </xdr:to>
    <xdr:sp>
      <xdr:nvSpPr>
        <xdr:cNvPr id="138059" name="Text Box 1025"/>
        <xdr:cNvSpPr txBox="1"/>
      </xdr:nvSpPr>
      <xdr:spPr>
        <a:xfrm>
          <a:off x="2590800" y="3431540"/>
          <a:ext cx="76835" cy="1212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0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1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2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3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4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5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6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7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8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69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0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1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2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3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4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5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6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7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8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79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80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81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82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486410</xdr:rowOff>
    </xdr:to>
    <xdr:sp>
      <xdr:nvSpPr>
        <xdr:cNvPr id="138083" name="Text Box 1025"/>
        <xdr:cNvSpPr txBox="1"/>
      </xdr:nvSpPr>
      <xdr:spPr>
        <a:xfrm>
          <a:off x="2590800" y="3431540"/>
          <a:ext cx="76835" cy="66560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8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8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8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8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8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8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09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0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1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2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3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13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3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4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5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6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7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8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19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0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1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2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3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4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5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6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7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8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29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0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1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2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3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7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8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49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50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51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52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53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54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55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13</xdr:row>
      <xdr:rowOff>100965</xdr:rowOff>
    </xdr:to>
    <xdr:sp>
      <xdr:nvSpPr>
        <xdr:cNvPr id="138356" name="Text Box 1025"/>
        <xdr:cNvSpPr txBox="1"/>
      </xdr:nvSpPr>
      <xdr:spPr>
        <a:xfrm>
          <a:off x="2590800" y="3431540"/>
          <a:ext cx="76835" cy="6270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5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5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5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6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7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8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5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6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7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8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399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400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401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402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403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76835</xdr:colOff>
      <xdr:row>5</xdr:row>
      <xdr:rowOff>182245</xdr:rowOff>
    </xdr:to>
    <xdr:sp>
      <xdr:nvSpPr>
        <xdr:cNvPr id="138404" name="Text Box 1025"/>
        <xdr:cNvSpPr txBox="1"/>
      </xdr:nvSpPr>
      <xdr:spPr>
        <a:xfrm>
          <a:off x="2590800" y="3431540"/>
          <a:ext cx="76835" cy="18224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noFill/>
        <a:ln>
          <a:noFill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9"/>
  <sheetViews>
    <sheetView tabSelected="1" zoomScaleSheetLayoutView="60" topLeftCell="A83" workbookViewId="0">
      <selection activeCell="D86" sqref="D86"/>
    </sheetView>
  </sheetViews>
  <sheetFormatPr defaultColWidth="9" defaultRowHeight="15" outlineLevelCol="7"/>
  <cols>
    <col min="1" max="1" width="6" customWidth="1"/>
    <col min="2" max="2" width="8.25" customWidth="1"/>
    <col min="3" max="3" width="5.625" customWidth="1"/>
    <col min="4" max="4" width="14.125" style="1" customWidth="1"/>
    <col min="5" max="5" width="7.5" customWidth="1"/>
    <col min="6" max="6" width="26.5" customWidth="1"/>
    <col min="7" max="7" width="40.125" style="2" customWidth="1"/>
    <col min="8" max="8" width="9.75" customWidth="1"/>
    <col min="9" max="12" width="9" style="1"/>
    <col min="13" max="13" width="14.8666666666667"/>
    <col min="14" max="16384" width="9" style="1"/>
  </cols>
  <sheetData>
    <row r="1" ht="48" customHeight="1" spans="1:8">
      <c r="A1" s="32" t="s">
        <v>0</v>
      </c>
      <c r="B1" s="33"/>
      <c r="C1" s="33"/>
      <c r="D1" s="33"/>
      <c r="E1" s="33"/>
      <c r="F1" s="33"/>
      <c r="G1" s="34"/>
      <c r="H1" s="33"/>
    </row>
    <row r="2" ht="50" customHeight="1" spans="1:8">
      <c r="A2" s="35" t="s">
        <v>1</v>
      </c>
      <c r="B2" s="35" t="s">
        <v>2</v>
      </c>
      <c r="C2" s="35" t="s">
        <v>3</v>
      </c>
      <c r="D2" s="35" t="s">
        <v>4</v>
      </c>
      <c r="E2" s="36" t="s">
        <v>5</v>
      </c>
      <c r="F2" s="36" t="s">
        <v>6</v>
      </c>
      <c r="G2" s="35" t="s">
        <v>7</v>
      </c>
      <c r="H2" s="35" t="s">
        <v>8</v>
      </c>
    </row>
    <row r="3" s="31" customFormat="1" ht="57.4" customHeight="1" spans="1:8">
      <c r="A3" s="37">
        <v>1</v>
      </c>
      <c r="B3" s="52" t="s">
        <v>9</v>
      </c>
      <c r="C3" s="52" t="s">
        <v>10</v>
      </c>
      <c r="D3" s="52" t="s">
        <v>11</v>
      </c>
      <c r="E3" s="38" t="s">
        <v>12</v>
      </c>
      <c r="F3" s="38"/>
      <c r="G3" s="38" t="s">
        <v>13</v>
      </c>
      <c r="H3" s="38" t="s">
        <v>14</v>
      </c>
    </row>
    <row r="4" s="31" customFormat="1" ht="57.4" customHeight="1" spans="1:8">
      <c r="A4" s="37">
        <v>2</v>
      </c>
      <c r="B4" s="38" t="s">
        <v>15</v>
      </c>
      <c r="C4" s="52" t="s">
        <v>16</v>
      </c>
      <c r="D4" s="52" t="s">
        <v>17</v>
      </c>
      <c r="E4" s="39" t="s">
        <v>18</v>
      </c>
      <c r="F4" s="38"/>
      <c r="G4" s="38" t="s">
        <v>19</v>
      </c>
      <c r="H4" s="38" t="s">
        <v>20</v>
      </c>
    </row>
    <row r="5" s="31" customFormat="1" ht="57.4" customHeight="1" spans="1:8">
      <c r="A5" s="37">
        <v>3</v>
      </c>
      <c r="B5" s="52" t="s">
        <v>21</v>
      </c>
      <c r="C5" s="52" t="s">
        <v>22</v>
      </c>
      <c r="D5" s="52" t="s">
        <v>23</v>
      </c>
      <c r="E5" s="38" t="s">
        <v>12</v>
      </c>
      <c r="F5" s="38"/>
      <c r="G5" s="38" t="s">
        <v>24</v>
      </c>
      <c r="H5" s="38" t="s">
        <v>20</v>
      </c>
    </row>
    <row r="6" ht="57.4" customHeight="1" spans="1:8">
      <c r="A6" s="37">
        <v>4</v>
      </c>
      <c r="B6" s="38" t="s">
        <v>25</v>
      </c>
      <c r="C6" s="52" t="s">
        <v>10</v>
      </c>
      <c r="D6" s="52" t="s">
        <v>26</v>
      </c>
      <c r="E6" s="38" t="s">
        <v>27</v>
      </c>
      <c r="F6" s="38"/>
      <c r="G6" s="38" t="s">
        <v>28</v>
      </c>
      <c r="H6" s="38" t="s">
        <v>20</v>
      </c>
    </row>
    <row r="7" ht="84" customHeight="1" spans="1:8">
      <c r="A7" s="37">
        <v>5</v>
      </c>
      <c r="B7" s="38" t="s">
        <v>29</v>
      </c>
      <c r="C7" s="52" t="s">
        <v>30</v>
      </c>
      <c r="D7" s="52" t="s">
        <v>31</v>
      </c>
      <c r="E7" s="38" t="s">
        <v>32</v>
      </c>
      <c r="F7" s="52" t="s">
        <v>33</v>
      </c>
      <c r="G7" s="38" t="s">
        <v>34</v>
      </c>
      <c r="H7" s="38" t="s">
        <v>14</v>
      </c>
    </row>
    <row r="8" ht="57.4" customHeight="1" spans="1:8">
      <c r="A8" s="37">
        <v>6</v>
      </c>
      <c r="B8" s="38" t="s">
        <v>35</v>
      </c>
      <c r="C8" s="52" t="s">
        <v>36</v>
      </c>
      <c r="D8" s="52" t="s">
        <v>37</v>
      </c>
      <c r="E8" s="38" t="s">
        <v>38</v>
      </c>
      <c r="F8" s="52" t="s">
        <v>39</v>
      </c>
      <c r="G8" s="38" t="s">
        <v>40</v>
      </c>
      <c r="H8" s="38" t="s">
        <v>41</v>
      </c>
    </row>
    <row r="9" ht="57.4" customHeight="1" spans="1:8">
      <c r="A9" s="37">
        <v>7</v>
      </c>
      <c r="B9" s="38" t="s">
        <v>42</v>
      </c>
      <c r="C9" s="52" t="s">
        <v>43</v>
      </c>
      <c r="D9" s="52" t="s">
        <v>44</v>
      </c>
      <c r="E9" s="38" t="s">
        <v>45</v>
      </c>
      <c r="F9" s="38" t="s">
        <v>46</v>
      </c>
      <c r="G9" s="38" t="s">
        <v>47</v>
      </c>
      <c r="H9" s="38" t="s">
        <v>20</v>
      </c>
    </row>
    <row r="10" ht="57.4" customHeight="1" spans="1:8">
      <c r="A10" s="37">
        <v>8</v>
      </c>
      <c r="B10" s="38" t="s">
        <v>48</v>
      </c>
      <c r="C10" s="52" t="s">
        <v>30</v>
      </c>
      <c r="D10" s="52" t="s">
        <v>49</v>
      </c>
      <c r="E10" s="38" t="s">
        <v>50</v>
      </c>
      <c r="F10" s="38"/>
      <c r="G10" s="38" t="s">
        <v>51</v>
      </c>
      <c r="H10" s="38" t="s">
        <v>14</v>
      </c>
    </row>
    <row r="11" ht="57.4" customHeight="1" spans="1:8">
      <c r="A11" s="37">
        <v>9</v>
      </c>
      <c r="B11" s="38" t="s">
        <v>52</v>
      </c>
      <c r="C11" s="52" t="s">
        <v>30</v>
      </c>
      <c r="D11" s="52" t="s">
        <v>49</v>
      </c>
      <c r="E11" s="38" t="s">
        <v>53</v>
      </c>
      <c r="F11" s="38"/>
      <c r="G11" s="38" t="s">
        <v>54</v>
      </c>
      <c r="H11" s="38" t="s">
        <v>20</v>
      </c>
    </row>
    <row r="12" ht="57.4" customHeight="1" spans="1:8">
      <c r="A12" s="37">
        <v>10</v>
      </c>
      <c r="B12" s="38" t="s">
        <v>55</v>
      </c>
      <c r="C12" s="38">
        <v>48</v>
      </c>
      <c r="D12" s="38" t="s">
        <v>56</v>
      </c>
      <c r="E12" s="38" t="s">
        <v>57</v>
      </c>
      <c r="F12" s="38"/>
      <c r="G12" s="38" t="s">
        <v>58</v>
      </c>
      <c r="H12" s="38" t="s">
        <v>59</v>
      </c>
    </row>
    <row r="13" ht="57.4" customHeight="1" spans="1:8">
      <c r="A13" s="37">
        <v>11</v>
      </c>
      <c r="B13" s="38" t="s">
        <v>60</v>
      </c>
      <c r="C13" s="38">
        <v>40</v>
      </c>
      <c r="D13" s="38" t="s">
        <v>61</v>
      </c>
      <c r="E13" s="38" t="s">
        <v>62</v>
      </c>
      <c r="F13" s="38" t="s">
        <v>63</v>
      </c>
      <c r="G13" s="38" t="s">
        <v>64</v>
      </c>
      <c r="H13" s="38" t="s">
        <v>65</v>
      </c>
    </row>
    <row r="14" ht="70" customHeight="1" spans="1:8">
      <c r="A14" s="37">
        <v>12</v>
      </c>
      <c r="B14" s="38" t="s">
        <v>66</v>
      </c>
      <c r="C14" s="38">
        <v>43</v>
      </c>
      <c r="D14" s="38" t="s">
        <v>67</v>
      </c>
      <c r="E14" s="38" t="s">
        <v>68</v>
      </c>
      <c r="F14" s="38" t="s">
        <v>69</v>
      </c>
      <c r="G14" s="38" t="s">
        <v>70</v>
      </c>
      <c r="H14" s="38" t="s">
        <v>14</v>
      </c>
    </row>
    <row r="15" ht="57.4" customHeight="1" spans="1:8">
      <c r="A15" s="37">
        <v>13</v>
      </c>
      <c r="B15" s="52" t="s">
        <v>71</v>
      </c>
      <c r="C15" s="38">
        <v>37</v>
      </c>
      <c r="D15" s="38" t="s">
        <v>49</v>
      </c>
      <c r="E15" s="38" t="s">
        <v>72</v>
      </c>
      <c r="F15" s="38"/>
      <c r="G15" s="38" t="s">
        <v>73</v>
      </c>
      <c r="H15" s="38" t="s">
        <v>65</v>
      </c>
    </row>
    <row r="16" ht="57.4" customHeight="1" spans="1:8">
      <c r="A16" s="37">
        <v>14</v>
      </c>
      <c r="B16" s="38" t="s">
        <v>74</v>
      </c>
      <c r="C16" s="38">
        <v>40</v>
      </c>
      <c r="D16" s="38" t="s">
        <v>75</v>
      </c>
      <c r="E16" s="38" t="s">
        <v>72</v>
      </c>
      <c r="F16" s="38"/>
      <c r="G16" s="38" t="s">
        <v>76</v>
      </c>
      <c r="H16" s="38" t="s">
        <v>20</v>
      </c>
    </row>
    <row r="17" ht="57.4" customHeight="1" spans="1:8">
      <c r="A17" s="37">
        <v>15</v>
      </c>
      <c r="B17" s="38" t="s">
        <v>77</v>
      </c>
      <c r="C17" s="38">
        <v>37</v>
      </c>
      <c r="D17" s="38" t="s">
        <v>78</v>
      </c>
      <c r="E17" s="38" t="s">
        <v>79</v>
      </c>
      <c r="F17" s="38"/>
      <c r="G17" s="38" t="s">
        <v>80</v>
      </c>
      <c r="H17" s="38" t="s">
        <v>65</v>
      </c>
    </row>
    <row r="18" ht="57.4" customHeight="1" spans="1:8">
      <c r="A18" s="37">
        <v>16</v>
      </c>
      <c r="B18" s="38" t="s">
        <v>81</v>
      </c>
      <c r="C18" s="38">
        <v>31</v>
      </c>
      <c r="D18" s="38" t="s">
        <v>56</v>
      </c>
      <c r="E18" s="38" t="s">
        <v>82</v>
      </c>
      <c r="F18" s="38"/>
      <c r="G18" s="38" t="s">
        <v>83</v>
      </c>
      <c r="H18" s="38" t="s">
        <v>20</v>
      </c>
    </row>
    <row r="19" ht="57.4" customHeight="1" spans="1:8">
      <c r="A19" s="37">
        <v>17</v>
      </c>
      <c r="B19" s="38" t="s">
        <v>84</v>
      </c>
      <c r="C19" s="38">
        <v>28</v>
      </c>
      <c r="D19" s="38" t="s">
        <v>61</v>
      </c>
      <c r="E19" s="38" t="s">
        <v>85</v>
      </c>
      <c r="F19" s="38"/>
      <c r="G19" s="38" t="s">
        <v>13</v>
      </c>
      <c r="H19" s="38" t="s">
        <v>14</v>
      </c>
    </row>
    <row r="20" ht="57.4" customHeight="1" spans="1:8">
      <c r="A20" s="37">
        <v>18</v>
      </c>
      <c r="B20" s="38" t="s">
        <v>86</v>
      </c>
      <c r="C20" s="38">
        <v>21</v>
      </c>
      <c r="D20" s="38" t="s">
        <v>49</v>
      </c>
      <c r="E20" s="38" t="s">
        <v>87</v>
      </c>
      <c r="F20" s="38"/>
      <c r="G20" s="38" t="s">
        <v>88</v>
      </c>
      <c r="H20" s="38" t="s">
        <v>65</v>
      </c>
    </row>
    <row r="21" ht="57.4" customHeight="1" spans="1:8">
      <c r="A21" s="37">
        <v>19</v>
      </c>
      <c r="B21" s="38" t="s">
        <v>89</v>
      </c>
      <c r="C21" s="38">
        <v>31</v>
      </c>
      <c r="D21" s="38" t="s">
        <v>49</v>
      </c>
      <c r="E21" s="38" t="s">
        <v>62</v>
      </c>
      <c r="F21" s="38"/>
      <c r="G21" s="38" t="s">
        <v>90</v>
      </c>
      <c r="H21" s="38" t="s">
        <v>65</v>
      </c>
    </row>
    <row r="22" ht="57.4" customHeight="1" spans="1:8">
      <c r="A22" s="37">
        <v>20</v>
      </c>
      <c r="B22" s="38" t="s">
        <v>91</v>
      </c>
      <c r="C22" s="38">
        <v>41</v>
      </c>
      <c r="D22" s="38" t="s">
        <v>44</v>
      </c>
      <c r="E22" s="38" t="s">
        <v>53</v>
      </c>
      <c r="F22" s="38" t="s">
        <v>92</v>
      </c>
      <c r="G22" s="38" t="s">
        <v>93</v>
      </c>
      <c r="H22" s="38" t="s">
        <v>65</v>
      </c>
    </row>
    <row r="23" ht="57.4" customHeight="1" spans="1:8">
      <c r="A23" s="37">
        <v>21</v>
      </c>
      <c r="B23" s="38" t="s">
        <v>94</v>
      </c>
      <c r="C23" s="38">
        <v>54</v>
      </c>
      <c r="D23" s="38" t="s">
        <v>95</v>
      </c>
      <c r="E23" s="38" t="s">
        <v>96</v>
      </c>
      <c r="F23" s="38" t="s">
        <v>97</v>
      </c>
      <c r="G23" s="38" t="s">
        <v>98</v>
      </c>
      <c r="H23" s="38" t="s">
        <v>99</v>
      </c>
    </row>
    <row r="24" ht="57.4" customHeight="1" spans="1:8">
      <c r="A24" s="37">
        <v>22</v>
      </c>
      <c r="B24" s="38" t="s">
        <v>100</v>
      </c>
      <c r="C24" s="38">
        <v>38</v>
      </c>
      <c r="D24" s="38" t="s">
        <v>75</v>
      </c>
      <c r="E24" s="38" t="s">
        <v>27</v>
      </c>
      <c r="F24" s="38"/>
      <c r="G24" s="38" t="s">
        <v>101</v>
      </c>
      <c r="H24" s="38" t="s">
        <v>99</v>
      </c>
    </row>
    <row r="25" ht="57.4" customHeight="1" spans="1:8">
      <c r="A25" s="37">
        <v>23</v>
      </c>
      <c r="B25" s="38" t="s">
        <v>102</v>
      </c>
      <c r="C25" s="40">
        <v>38</v>
      </c>
      <c r="D25" s="38" t="s">
        <v>11</v>
      </c>
      <c r="E25" s="38" t="s">
        <v>103</v>
      </c>
      <c r="F25" s="38"/>
      <c r="G25" s="38" t="s">
        <v>104</v>
      </c>
      <c r="H25" s="38" t="s">
        <v>20</v>
      </c>
    </row>
    <row r="26" ht="57.4" customHeight="1" spans="1:8">
      <c r="A26" s="37">
        <v>24</v>
      </c>
      <c r="B26" s="38" t="s">
        <v>105</v>
      </c>
      <c r="C26" s="40">
        <v>47</v>
      </c>
      <c r="D26" s="38" t="s">
        <v>106</v>
      </c>
      <c r="E26" s="38" t="s">
        <v>72</v>
      </c>
      <c r="F26" s="38"/>
      <c r="G26" s="38" t="s">
        <v>107</v>
      </c>
      <c r="H26" s="38" t="s">
        <v>108</v>
      </c>
    </row>
    <row r="27" ht="57.4" customHeight="1" spans="1:8">
      <c r="A27" s="37">
        <v>25</v>
      </c>
      <c r="B27" s="38" t="s">
        <v>109</v>
      </c>
      <c r="C27" s="40">
        <v>32</v>
      </c>
      <c r="D27" s="38" t="s">
        <v>110</v>
      </c>
      <c r="E27" s="38" t="s">
        <v>111</v>
      </c>
      <c r="F27" s="38"/>
      <c r="G27" s="38" t="s">
        <v>112</v>
      </c>
      <c r="H27" s="41" t="s">
        <v>14</v>
      </c>
    </row>
    <row r="28" ht="57.4" customHeight="1" spans="1:8">
      <c r="A28" s="37">
        <v>26</v>
      </c>
      <c r="B28" s="38" t="s">
        <v>113</v>
      </c>
      <c r="C28" s="38" t="s">
        <v>114</v>
      </c>
      <c r="D28" s="38" t="s">
        <v>115</v>
      </c>
      <c r="E28" s="38" t="s">
        <v>116</v>
      </c>
      <c r="F28" s="38" t="s">
        <v>117</v>
      </c>
      <c r="G28" s="38" t="s">
        <v>118</v>
      </c>
      <c r="H28" s="42" t="s">
        <v>119</v>
      </c>
    </row>
    <row r="29" ht="57.4" customHeight="1" spans="1:8">
      <c r="A29" s="37">
        <v>27</v>
      </c>
      <c r="B29" s="38" t="s">
        <v>120</v>
      </c>
      <c r="C29" s="38" t="s">
        <v>43</v>
      </c>
      <c r="D29" s="38" t="s">
        <v>121</v>
      </c>
      <c r="E29" s="38" t="s">
        <v>122</v>
      </c>
      <c r="F29" s="38"/>
      <c r="G29" s="38" t="s">
        <v>123</v>
      </c>
      <c r="H29" s="42" t="s">
        <v>124</v>
      </c>
    </row>
    <row r="30" ht="57.4" customHeight="1" spans="1:8">
      <c r="A30" s="37">
        <v>28</v>
      </c>
      <c r="B30" s="38" t="s">
        <v>125</v>
      </c>
      <c r="C30" s="38" t="s">
        <v>126</v>
      </c>
      <c r="D30" s="38" t="s">
        <v>127</v>
      </c>
      <c r="E30" s="38" t="s">
        <v>128</v>
      </c>
      <c r="F30" s="38" t="s">
        <v>129</v>
      </c>
      <c r="G30" s="38" t="s">
        <v>130</v>
      </c>
      <c r="H30" s="42" t="s">
        <v>131</v>
      </c>
    </row>
    <row r="31" ht="57.4" customHeight="1" spans="1:8">
      <c r="A31" s="37">
        <v>29</v>
      </c>
      <c r="B31" s="38" t="s">
        <v>132</v>
      </c>
      <c r="C31" s="52" t="s">
        <v>133</v>
      </c>
      <c r="D31" s="52" t="s">
        <v>127</v>
      </c>
      <c r="E31" s="52" t="s">
        <v>72</v>
      </c>
      <c r="F31" s="38"/>
      <c r="G31" s="38" t="s">
        <v>134</v>
      </c>
      <c r="H31" s="42" t="s">
        <v>135</v>
      </c>
    </row>
    <row r="32" ht="57.4" customHeight="1" spans="1:8">
      <c r="A32" s="37">
        <v>30</v>
      </c>
      <c r="B32" s="38" t="s">
        <v>136</v>
      </c>
      <c r="C32" s="38">
        <v>54</v>
      </c>
      <c r="D32" s="38" t="s">
        <v>127</v>
      </c>
      <c r="E32" s="38" t="s">
        <v>137</v>
      </c>
      <c r="F32" s="38" t="s">
        <v>138</v>
      </c>
      <c r="G32" s="38" t="s">
        <v>139</v>
      </c>
      <c r="H32" s="42" t="s">
        <v>131</v>
      </c>
    </row>
    <row r="33" ht="57.4" customHeight="1" spans="1:8">
      <c r="A33" s="37">
        <v>31</v>
      </c>
      <c r="B33" s="38" t="s">
        <v>140</v>
      </c>
      <c r="C33" s="38">
        <v>29</v>
      </c>
      <c r="D33" s="38" t="s">
        <v>75</v>
      </c>
      <c r="E33" s="38" t="s">
        <v>141</v>
      </c>
      <c r="F33" s="38"/>
      <c r="G33" s="38" t="s">
        <v>142</v>
      </c>
      <c r="H33" s="42" t="s">
        <v>131</v>
      </c>
    </row>
    <row r="34" ht="57.4" customHeight="1" spans="1:8">
      <c r="A34" s="37">
        <v>32</v>
      </c>
      <c r="B34" s="38" t="s">
        <v>143</v>
      </c>
      <c r="C34" s="38" t="s">
        <v>144</v>
      </c>
      <c r="D34" s="38" t="s">
        <v>49</v>
      </c>
      <c r="E34" s="38" t="s">
        <v>72</v>
      </c>
      <c r="F34" s="38"/>
      <c r="G34" s="38" t="s">
        <v>145</v>
      </c>
      <c r="H34" s="42" t="s">
        <v>146</v>
      </c>
    </row>
    <row r="35" ht="57.4" customHeight="1" spans="1:8">
      <c r="A35" s="37">
        <v>33</v>
      </c>
      <c r="B35" s="38" t="s">
        <v>147</v>
      </c>
      <c r="C35" s="38" t="s">
        <v>148</v>
      </c>
      <c r="D35" s="38" t="s">
        <v>11</v>
      </c>
      <c r="E35" s="38" t="s">
        <v>122</v>
      </c>
      <c r="F35" s="38"/>
      <c r="G35" s="38" t="s">
        <v>149</v>
      </c>
      <c r="H35" s="42" t="s">
        <v>146</v>
      </c>
    </row>
    <row r="36" ht="57.4" customHeight="1" spans="1:8">
      <c r="A36" s="37">
        <v>34</v>
      </c>
      <c r="B36" s="38" t="s">
        <v>150</v>
      </c>
      <c r="C36" s="38" t="s">
        <v>151</v>
      </c>
      <c r="D36" s="38" t="s">
        <v>152</v>
      </c>
      <c r="E36" s="38" t="s">
        <v>68</v>
      </c>
      <c r="F36" s="38" t="s">
        <v>153</v>
      </c>
      <c r="G36" s="38" t="s">
        <v>154</v>
      </c>
      <c r="H36" s="42" t="s">
        <v>131</v>
      </c>
    </row>
    <row r="37" ht="57.4" customHeight="1" spans="1:8">
      <c r="A37" s="37">
        <v>35</v>
      </c>
      <c r="B37" s="38" t="s">
        <v>155</v>
      </c>
      <c r="C37" s="38" t="s">
        <v>156</v>
      </c>
      <c r="D37" s="38" t="s">
        <v>11</v>
      </c>
      <c r="E37" s="38" t="s">
        <v>157</v>
      </c>
      <c r="F37" s="38"/>
      <c r="G37" s="38" t="s">
        <v>158</v>
      </c>
      <c r="H37" s="42" t="s">
        <v>159</v>
      </c>
    </row>
    <row r="38" ht="57.4" customHeight="1" spans="1:8">
      <c r="A38" s="37">
        <v>36</v>
      </c>
      <c r="B38" s="53" t="s">
        <v>160</v>
      </c>
      <c r="C38" s="38">
        <v>31</v>
      </c>
      <c r="D38" s="52" t="s">
        <v>161</v>
      </c>
      <c r="E38" s="52" t="s">
        <v>116</v>
      </c>
      <c r="F38" s="38" t="s">
        <v>162</v>
      </c>
      <c r="G38" s="44" t="s">
        <v>163</v>
      </c>
      <c r="H38" s="42" t="s">
        <v>99</v>
      </c>
    </row>
    <row r="39" ht="57.4" customHeight="1" spans="1:8">
      <c r="A39" s="37">
        <v>37</v>
      </c>
      <c r="B39" s="54" t="s">
        <v>164</v>
      </c>
      <c r="C39" s="38">
        <v>30</v>
      </c>
      <c r="D39" s="52" t="s">
        <v>26</v>
      </c>
      <c r="E39" s="52" t="s">
        <v>165</v>
      </c>
      <c r="F39" s="38"/>
      <c r="G39" s="44" t="s">
        <v>166</v>
      </c>
      <c r="H39" s="42" t="s">
        <v>65</v>
      </c>
    </row>
    <row r="40" ht="57.4" customHeight="1" spans="1:8">
      <c r="A40" s="37">
        <v>38</v>
      </c>
      <c r="B40" s="52" t="s">
        <v>167</v>
      </c>
      <c r="C40" s="38">
        <v>36</v>
      </c>
      <c r="D40" s="52" t="s">
        <v>75</v>
      </c>
      <c r="E40" s="52" t="s">
        <v>168</v>
      </c>
      <c r="F40" s="38"/>
      <c r="G40" s="44" t="s">
        <v>169</v>
      </c>
      <c r="H40" s="42" t="s">
        <v>99</v>
      </c>
    </row>
    <row r="41" ht="57.4" customHeight="1" spans="1:8">
      <c r="A41" s="37">
        <v>39</v>
      </c>
      <c r="B41" s="52" t="s">
        <v>170</v>
      </c>
      <c r="C41" s="38">
        <v>39</v>
      </c>
      <c r="D41" s="52" t="s">
        <v>171</v>
      </c>
      <c r="E41" s="52" t="s">
        <v>62</v>
      </c>
      <c r="F41" s="38"/>
      <c r="G41" s="44" t="s">
        <v>172</v>
      </c>
      <c r="H41" s="42" t="s">
        <v>108</v>
      </c>
    </row>
    <row r="42" ht="75" customHeight="1" spans="1:8">
      <c r="A42" s="37">
        <v>40</v>
      </c>
      <c r="B42" s="52" t="s">
        <v>173</v>
      </c>
      <c r="C42" s="38">
        <v>48</v>
      </c>
      <c r="D42" s="52" t="s">
        <v>174</v>
      </c>
      <c r="E42" s="52" t="s">
        <v>175</v>
      </c>
      <c r="F42" s="38" t="s">
        <v>176</v>
      </c>
      <c r="G42" s="44" t="s">
        <v>177</v>
      </c>
      <c r="H42" s="42" t="s">
        <v>65</v>
      </c>
    </row>
    <row r="43" ht="57.4" customHeight="1" spans="1:8">
      <c r="A43" s="37">
        <v>41</v>
      </c>
      <c r="B43" s="52" t="s">
        <v>178</v>
      </c>
      <c r="C43" s="39">
        <v>42</v>
      </c>
      <c r="D43" s="39" t="s">
        <v>56</v>
      </c>
      <c r="E43" s="39" t="s">
        <v>122</v>
      </c>
      <c r="F43" s="39"/>
      <c r="G43" s="39" t="s">
        <v>179</v>
      </c>
      <c r="H43" s="39" t="s">
        <v>108</v>
      </c>
    </row>
    <row r="44" ht="105" customHeight="1" spans="1:8">
      <c r="A44" s="37">
        <v>42</v>
      </c>
      <c r="B44" s="38" t="s">
        <v>180</v>
      </c>
      <c r="C44" s="39">
        <v>51</v>
      </c>
      <c r="D44" s="39" t="s">
        <v>181</v>
      </c>
      <c r="E44" s="39" t="s">
        <v>96</v>
      </c>
      <c r="F44" s="39" t="s">
        <v>182</v>
      </c>
      <c r="G44" s="39" t="s">
        <v>183</v>
      </c>
      <c r="H44" s="39" t="s">
        <v>65</v>
      </c>
    </row>
    <row r="45" ht="108" customHeight="1" spans="1:8">
      <c r="A45" s="37">
        <v>43</v>
      </c>
      <c r="B45" s="38" t="s">
        <v>184</v>
      </c>
      <c r="C45" s="39">
        <v>34</v>
      </c>
      <c r="D45" s="39" t="s">
        <v>185</v>
      </c>
      <c r="E45" s="39" t="s">
        <v>186</v>
      </c>
      <c r="F45" s="39" t="s">
        <v>187</v>
      </c>
      <c r="G45" s="39" t="s">
        <v>188</v>
      </c>
      <c r="H45" s="39" t="s">
        <v>20</v>
      </c>
    </row>
    <row r="46" ht="57.4" customHeight="1" spans="1:8">
      <c r="A46" s="37">
        <v>44</v>
      </c>
      <c r="B46" s="38" t="s">
        <v>189</v>
      </c>
      <c r="C46" s="39">
        <v>48</v>
      </c>
      <c r="D46" s="39" t="s">
        <v>37</v>
      </c>
      <c r="E46" s="39" t="s">
        <v>137</v>
      </c>
      <c r="F46" s="39"/>
      <c r="G46" s="38" t="s">
        <v>190</v>
      </c>
      <c r="H46" s="39" t="s">
        <v>14</v>
      </c>
    </row>
    <row r="47" ht="97" customHeight="1" spans="1:8">
      <c r="A47" s="37">
        <v>45</v>
      </c>
      <c r="B47" s="38" t="s">
        <v>191</v>
      </c>
      <c r="C47" s="38">
        <v>48</v>
      </c>
      <c r="D47" s="38" t="s">
        <v>192</v>
      </c>
      <c r="E47" s="38" t="s">
        <v>193</v>
      </c>
      <c r="F47" s="38" t="s">
        <v>194</v>
      </c>
      <c r="G47" s="38" t="s">
        <v>195</v>
      </c>
      <c r="H47" s="38" t="s">
        <v>65</v>
      </c>
    </row>
    <row r="48" ht="57.4" customHeight="1" spans="1:8">
      <c r="A48" s="37">
        <v>46</v>
      </c>
      <c r="B48" s="38" t="s">
        <v>196</v>
      </c>
      <c r="C48" s="38">
        <v>25</v>
      </c>
      <c r="D48" s="38" t="s">
        <v>197</v>
      </c>
      <c r="E48" s="38" t="s">
        <v>198</v>
      </c>
      <c r="F48" s="38" t="s">
        <v>199</v>
      </c>
      <c r="G48" s="38" t="s">
        <v>200</v>
      </c>
      <c r="H48" s="38" t="s">
        <v>20</v>
      </c>
    </row>
    <row r="49" ht="57.4" customHeight="1" spans="1:8">
      <c r="A49" s="37">
        <v>47</v>
      </c>
      <c r="B49" s="38" t="s">
        <v>201</v>
      </c>
      <c r="C49" s="38">
        <v>26</v>
      </c>
      <c r="D49" s="38" t="s">
        <v>202</v>
      </c>
      <c r="E49" s="38" t="s">
        <v>141</v>
      </c>
      <c r="F49" s="38"/>
      <c r="G49" s="38" t="s">
        <v>203</v>
      </c>
      <c r="H49" s="38" t="s">
        <v>99</v>
      </c>
    </row>
    <row r="50" ht="80" customHeight="1" spans="1:8">
      <c r="A50" s="37">
        <v>48</v>
      </c>
      <c r="B50" s="38" t="s">
        <v>204</v>
      </c>
      <c r="C50" s="38">
        <v>26</v>
      </c>
      <c r="D50" s="38" t="s">
        <v>205</v>
      </c>
      <c r="E50" s="38" t="s">
        <v>96</v>
      </c>
      <c r="F50" s="38" t="s">
        <v>206</v>
      </c>
      <c r="G50" s="38" t="s">
        <v>207</v>
      </c>
      <c r="H50" s="38" t="s">
        <v>41</v>
      </c>
    </row>
    <row r="51" ht="57.4" customHeight="1" spans="1:8">
      <c r="A51" s="37">
        <v>49</v>
      </c>
      <c r="B51" s="40" t="s">
        <v>208</v>
      </c>
      <c r="C51" s="38">
        <v>52</v>
      </c>
      <c r="D51" s="38" t="s">
        <v>37</v>
      </c>
      <c r="E51" s="45" t="s">
        <v>50</v>
      </c>
      <c r="F51" s="38" t="s">
        <v>209</v>
      </c>
      <c r="G51" s="38" t="s">
        <v>210</v>
      </c>
      <c r="H51" s="38" t="s">
        <v>41</v>
      </c>
    </row>
    <row r="52" ht="57.4" customHeight="1" spans="1:8">
      <c r="A52" s="37">
        <v>50</v>
      </c>
      <c r="B52" s="40" t="s">
        <v>211</v>
      </c>
      <c r="C52" s="38">
        <v>27</v>
      </c>
      <c r="D52" s="38" t="s">
        <v>49</v>
      </c>
      <c r="E52" s="45" t="s">
        <v>141</v>
      </c>
      <c r="F52" s="38"/>
      <c r="G52" s="38" t="s">
        <v>212</v>
      </c>
      <c r="H52" s="38" t="s">
        <v>14</v>
      </c>
    </row>
    <row r="53" ht="57.4" customHeight="1" spans="1:8">
      <c r="A53" s="37">
        <v>51</v>
      </c>
      <c r="B53" s="40" t="s">
        <v>213</v>
      </c>
      <c r="C53" s="38">
        <v>34</v>
      </c>
      <c r="D53" s="38" t="s">
        <v>49</v>
      </c>
      <c r="E53" s="45" t="s">
        <v>72</v>
      </c>
      <c r="F53" s="38"/>
      <c r="G53" s="38" t="s">
        <v>214</v>
      </c>
      <c r="H53" s="38" t="s">
        <v>65</v>
      </c>
    </row>
    <row r="54" ht="57.4" customHeight="1" spans="1:8">
      <c r="A54" s="37">
        <v>52</v>
      </c>
      <c r="B54" s="38" t="s">
        <v>215</v>
      </c>
      <c r="C54" s="38">
        <v>46</v>
      </c>
      <c r="D54" s="38" t="s">
        <v>75</v>
      </c>
      <c r="E54" s="38" t="s">
        <v>216</v>
      </c>
      <c r="F54" s="38"/>
      <c r="G54" s="38" t="s">
        <v>217</v>
      </c>
      <c r="H54" s="42" t="s">
        <v>124</v>
      </c>
    </row>
    <row r="55" ht="57.4" customHeight="1" spans="1:8">
      <c r="A55" s="37">
        <v>53</v>
      </c>
      <c r="B55" s="38" t="s">
        <v>218</v>
      </c>
      <c r="C55" s="38">
        <v>46</v>
      </c>
      <c r="D55" s="38" t="s">
        <v>219</v>
      </c>
      <c r="E55" s="38" t="s">
        <v>72</v>
      </c>
      <c r="F55" s="38"/>
      <c r="G55" s="38" t="s">
        <v>220</v>
      </c>
      <c r="H55" s="42" t="s">
        <v>131</v>
      </c>
    </row>
    <row r="56" ht="57.4" customHeight="1" spans="1:8">
      <c r="A56" s="37">
        <v>54</v>
      </c>
      <c r="B56" s="38" t="s">
        <v>221</v>
      </c>
      <c r="C56" s="38">
        <v>21</v>
      </c>
      <c r="D56" s="38" t="s">
        <v>222</v>
      </c>
      <c r="E56" s="38" t="s">
        <v>122</v>
      </c>
      <c r="F56" s="38"/>
      <c r="G56" s="38" t="s">
        <v>223</v>
      </c>
      <c r="H56" s="42" t="s">
        <v>124</v>
      </c>
    </row>
    <row r="57" ht="57.4" customHeight="1" spans="1:8">
      <c r="A57" s="37">
        <v>55</v>
      </c>
      <c r="B57" s="38" t="s">
        <v>224</v>
      </c>
      <c r="C57" s="38">
        <v>45</v>
      </c>
      <c r="D57" s="38" t="s">
        <v>49</v>
      </c>
      <c r="E57" s="38" t="s">
        <v>62</v>
      </c>
      <c r="F57" s="52" t="s">
        <v>225</v>
      </c>
      <c r="G57" s="38" t="s">
        <v>226</v>
      </c>
      <c r="H57" s="42" t="s">
        <v>135</v>
      </c>
    </row>
    <row r="58" ht="57.4" customHeight="1" spans="1:8">
      <c r="A58" s="37">
        <v>56</v>
      </c>
      <c r="B58" s="38" t="s">
        <v>227</v>
      </c>
      <c r="C58" s="38">
        <v>36</v>
      </c>
      <c r="D58" s="38" t="s">
        <v>228</v>
      </c>
      <c r="E58" s="38" t="s">
        <v>229</v>
      </c>
      <c r="F58" s="38"/>
      <c r="G58" s="38" t="s">
        <v>230</v>
      </c>
      <c r="H58" s="42" t="s">
        <v>124</v>
      </c>
    </row>
    <row r="59" ht="57.4" customHeight="1" spans="1:8">
      <c r="A59" s="37">
        <v>57</v>
      </c>
      <c r="B59" s="38" t="s">
        <v>231</v>
      </c>
      <c r="C59" s="38">
        <v>30</v>
      </c>
      <c r="D59" s="38" t="s">
        <v>49</v>
      </c>
      <c r="E59" s="38" t="s">
        <v>232</v>
      </c>
      <c r="F59" s="38"/>
      <c r="G59" s="38" t="s">
        <v>233</v>
      </c>
      <c r="H59" s="42" t="s">
        <v>65</v>
      </c>
    </row>
    <row r="60" ht="57.4" customHeight="1" spans="1:8">
      <c r="A60" s="37">
        <v>58</v>
      </c>
      <c r="B60" s="38" t="s">
        <v>234</v>
      </c>
      <c r="C60" s="38">
        <v>33</v>
      </c>
      <c r="D60" s="38" t="s">
        <v>61</v>
      </c>
      <c r="E60" s="38" t="s">
        <v>235</v>
      </c>
      <c r="F60" s="38" t="s">
        <v>236</v>
      </c>
      <c r="G60" s="38" t="s">
        <v>237</v>
      </c>
      <c r="H60" s="42" t="s">
        <v>99</v>
      </c>
    </row>
    <row r="61" ht="99" customHeight="1" spans="1:8">
      <c r="A61" s="37">
        <v>59</v>
      </c>
      <c r="B61" s="38" t="s">
        <v>238</v>
      </c>
      <c r="C61" s="38">
        <v>62</v>
      </c>
      <c r="D61" s="38" t="s">
        <v>37</v>
      </c>
      <c r="E61" s="38" t="s">
        <v>96</v>
      </c>
      <c r="F61" s="38" t="s">
        <v>239</v>
      </c>
      <c r="G61" s="38" t="s">
        <v>240</v>
      </c>
      <c r="H61" s="42" t="s">
        <v>14</v>
      </c>
    </row>
    <row r="62" ht="102" customHeight="1" spans="1:8">
      <c r="A62" s="37">
        <v>60</v>
      </c>
      <c r="B62" s="38" t="s">
        <v>241</v>
      </c>
      <c r="C62" s="38">
        <v>44</v>
      </c>
      <c r="D62" s="38" t="s">
        <v>192</v>
      </c>
      <c r="E62" s="38" t="s">
        <v>242</v>
      </c>
      <c r="F62" s="46" t="s">
        <v>243</v>
      </c>
      <c r="G62" s="38" t="s">
        <v>244</v>
      </c>
      <c r="H62" s="42" t="s">
        <v>14</v>
      </c>
    </row>
    <row r="63" ht="78" customHeight="1" spans="1:8">
      <c r="A63" s="37">
        <v>61</v>
      </c>
      <c r="B63" s="38" t="s">
        <v>245</v>
      </c>
      <c r="C63" s="38">
        <v>51</v>
      </c>
      <c r="D63" s="38" t="s">
        <v>246</v>
      </c>
      <c r="E63" s="38" t="s">
        <v>62</v>
      </c>
      <c r="F63" s="46" t="s">
        <v>247</v>
      </c>
      <c r="G63" s="38" t="s">
        <v>248</v>
      </c>
      <c r="H63" s="42" t="s">
        <v>20</v>
      </c>
    </row>
    <row r="64" ht="66" customHeight="1" spans="1:8">
      <c r="A64" s="37">
        <v>62</v>
      </c>
      <c r="B64" s="38" t="s">
        <v>249</v>
      </c>
      <c r="C64" s="38">
        <v>53</v>
      </c>
      <c r="D64" s="38" t="s">
        <v>49</v>
      </c>
      <c r="E64" s="38" t="s">
        <v>68</v>
      </c>
      <c r="F64" s="46" t="s">
        <v>250</v>
      </c>
      <c r="G64" s="38" t="s">
        <v>251</v>
      </c>
      <c r="H64" s="42" t="s">
        <v>65</v>
      </c>
    </row>
    <row r="65" ht="57.4" customHeight="1" spans="1:8">
      <c r="A65" s="37">
        <v>63</v>
      </c>
      <c r="B65" s="52" t="s">
        <v>252</v>
      </c>
      <c r="C65" s="38">
        <v>33</v>
      </c>
      <c r="D65" s="52" t="s">
        <v>253</v>
      </c>
      <c r="E65" s="38" t="s">
        <v>254</v>
      </c>
      <c r="F65" s="46"/>
      <c r="G65" s="38" t="s">
        <v>255</v>
      </c>
      <c r="H65" s="42" t="s">
        <v>65</v>
      </c>
    </row>
    <row r="66" ht="57.4" customHeight="1" spans="1:8">
      <c r="A66" s="37">
        <v>64</v>
      </c>
      <c r="B66" s="38" t="s">
        <v>256</v>
      </c>
      <c r="C66" s="38">
        <v>34</v>
      </c>
      <c r="D66" s="38" t="s">
        <v>257</v>
      </c>
      <c r="E66" s="38" t="s">
        <v>85</v>
      </c>
      <c r="F66" s="38" t="s">
        <v>258</v>
      </c>
      <c r="G66" s="38" t="s">
        <v>259</v>
      </c>
      <c r="H66" s="38" t="s">
        <v>119</v>
      </c>
    </row>
    <row r="67" ht="57.4" customHeight="1" spans="1:8">
      <c r="A67" s="37">
        <v>65</v>
      </c>
      <c r="B67" s="38" t="s">
        <v>260</v>
      </c>
      <c r="C67" s="38">
        <v>28</v>
      </c>
      <c r="D67" s="38" t="s">
        <v>11</v>
      </c>
      <c r="E67" s="38" t="s">
        <v>122</v>
      </c>
      <c r="F67" s="38" t="s">
        <v>258</v>
      </c>
      <c r="G67" s="38" t="s">
        <v>261</v>
      </c>
      <c r="H67" s="38" t="s">
        <v>65</v>
      </c>
    </row>
    <row r="68" ht="57.4" customHeight="1" spans="1:8">
      <c r="A68" s="37">
        <v>66</v>
      </c>
      <c r="B68" s="38" t="s">
        <v>262</v>
      </c>
      <c r="C68" s="38">
        <v>28</v>
      </c>
      <c r="D68" s="38" t="s">
        <v>17</v>
      </c>
      <c r="E68" s="38" t="s">
        <v>165</v>
      </c>
      <c r="F68" s="38" t="s">
        <v>258</v>
      </c>
      <c r="G68" s="38" t="s">
        <v>263</v>
      </c>
      <c r="H68" s="38" t="s">
        <v>135</v>
      </c>
    </row>
    <row r="69" ht="57.4" customHeight="1" spans="1:8">
      <c r="A69" s="37">
        <v>67</v>
      </c>
      <c r="B69" s="38" t="s">
        <v>264</v>
      </c>
      <c r="C69" s="38">
        <v>28</v>
      </c>
      <c r="D69" s="38" t="s">
        <v>49</v>
      </c>
      <c r="E69" s="38" t="s">
        <v>62</v>
      </c>
      <c r="F69" s="38" t="s">
        <v>258</v>
      </c>
      <c r="G69" s="38" t="s">
        <v>265</v>
      </c>
      <c r="H69" s="38" t="s">
        <v>135</v>
      </c>
    </row>
    <row r="70" ht="57.4" customHeight="1" spans="1:8">
      <c r="A70" s="37">
        <v>68</v>
      </c>
      <c r="B70" s="38" t="s">
        <v>266</v>
      </c>
      <c r="C70" s="38">
        <v>38</v>
      </c>
      <c r="D70" s="38" t="s">
        <v>49</v>
      </c>
      <c r="E70" s="38" t="s">
        <v>235</v>
      </c>
      <c r="F70" s="38" t="s">
        <v>258</v>
      </c>
      <c r="G70" s="38" t="s">
        <v>267</v>
      </c>
      <c r="H70" s="38" t="s">
        <v>124</v>
      </c>
    </row>
    <row r="71" ht="69" customHeight="1" spans="1:8">
      <c r="A71" s="37">
        <v>69</v>
      </c>
      <c r="B71" s="38" t="s">
        <v>268</v>
      </c>
      <c r="C71" s="38">
        <v>55</v>
      </c>
      <c r="D71" s="38" t="s">
        <v>61</v>
      </c>
      <c r="E71" s="38" t="s">
        <v>96</v>
      </c>
      <c r="F71" s="38" t="s">
        <v>269</v>
      </c>
      <c r="G71" s="38" t="s">
        <v>270</v>
      </c>
      <c r="H71" s="38" t="s">
        <v>159</v>
      </c>
    </row>
    <row r="72" ht="95" customHeight="1" spans="1:8">
      <c r="A72" s="37">
        <v>70</v>
      </c>
      <c r="B72" s="52" t="s">
        <v>271</v>
      </c>
      <c r="C72" s="38">
        <v>55</v>
      </c>
      <c r="D72" s="52" t="s">
        <v>272</v>
      </c>
      <c r="E72" s="38" t="s">
        <v>273</v>
      </c>
      <c r="F72" s="52" t="s">
        <v>274</v>
      </c>
      <c r="G72" s="38" t="s">
        <v>275</v>
      </c>
      <c r="H72" s="42" t="s">
        <v>135</v>
      </c>
    </row>
    <row r="73" ht="57.4" customHeight="1" spans="1:8">
      <c r="A73" s="37">
        <v>71</v>
      </c>
      <c r="B73" s="52" t="s">
        <v>276</v>
      </c>
      <c r="C73" s="38">
        <v>37</v>
      </c>
      <c r="D73" s="52" t="s">
        <v>61</v>
      </c>
      <c r="E73" s="38" t="s">
        <v>53</v>
      </c>
      <c r="F73" s="38" t="s">
        <v>258</v>
      </c>
      <c r="G73" s="38" t="s">
        <v>277</v>
      </c>
      <c r="H73" s="42" t="s">
        <v>135</v>
      </c>
    </row>
    <row r="74" ht="57.4" customHeight="1" spans="1:8">
      <c r="A74" s="37">
        <v>72</v>
      </c>
      <c r="B74" s="38" t="s">
        <v>278</v>
      </c>
      <c r="C74" s="38">
        <v>55</v>
      </c>
      <c r="D74" s="52" t="s">
        <v>279</v>
      </c>
      <c r="E74" s="38" t="s">
        <v>280</v>
      </c>
      <c r="F74" s="38" t="s">
        <v>281</v>
      </c>
      <c r="G74" s="38" t="s">
        <v>282</v>
      </c>
      <c r="H74" s="42" t="s">
        <v>119</v>
      </c>
    </row>
    <row r="75" ht="57.4" customHeight="1" spans="1:8">
      <c r="A75" s="37">
        <v>73</v>
      </c>
      <c r="B75" s="38" t="s">
        <v>283</v>
      </c>
      <c r="C75" s="38">
        <v>25</v>
      </c>
      <c r="D75" s="52" t="s">
        <v>56</v>
      </c>
      <c r="E75" s="38" t="s">
        <v>141</v>
      </c>
      <c r="F75" s="38" t="s">
        <v>258</v>
      </c>
      <c r="G75" s="38" t="s">
        <v>284</v>
      </c>
      <c r="H75" s="42" t="s">
        <v>135</v>
      </c>
    </row>
    <row r="76" ht="57.4" customHeight="1" spans="1:8">
      <c r="A76" s="37">
        <v>74</v>
      </c>
      <c r="B76" s="38" t="s">
        <v>285</v>
      </c>
      <c r="C76" s="38">
        <v>55</v>
      </c>
      <c r="D76" s="52" t="s">
        <v>61</v>
      </c>
      <c r="E76" s="38" t="s">
        <v>50</v>
      </c>
      <c r="F76" s="38" t="s">
        <v>286</v>
      </c>
      <c r="G76" s="38" t="s">
        <v>287</v>
      </c>
      <c r="H76" s="42" t="s">
        <v>119</v>
      </c>
    </row>
    <row r="77" ht="57.4" customHeight="1" spans="1:8">
      <c r="A77" s="37">
        <v>75</v>
      </c>
      <c r="B77" s="38" t="s">
        <v>288</v>
      </c>
      <c r="C77" s="38">
        <v>25</v>
      </c>
      <c r="D77" s="38" t="s">
        <v>289</v>
      </c>
      <c r="E77" s="38" t="s">
        <v>122</v>
      </c>
      <c r="F77" s="38" t="s">
        <v>258</v>
      </c>
      <c r="G77" s="38" t="s">
        <v>290</v>
      </c>
      <c r="H77" s="42" t="s">
        <v>65</v>
      </c>
    </row>
    <row r="78" ht="69" customHeight="1" spans="1:8">
      <c r="A78" s="37">
        <v>76</v>
      </c>
      <c r="B78" s="38" t="s">
        <v>291</v>
      </c>
      <c r="C78" s="52" t="s">
        <v>292</v>
      </c>
      <c r="D78" s="52" t="s">
        <v>293</v>
      </c>
      <c r="E78" s="38" t="s">
        <v>168</v>
      </c>
      <c r="F78" s="38"/>
      <c r="G78" s="38" t="s">
        <v>294</v>
      </c>
      <c r="H78" s="38" t="s">
        <v>65</v>
      </c>
    </row>
    <row r="79" ht="72" customHeight="1" spans="1:8">
      <c r="A79" s="37">
        <v>77</v>
      </c>
      <c r="B79" s="55" t="s">
        <v>295</v>
      </c>
      <c r="C79" s="38">
        <v>24</v>
      </c>
      <c r="D79" s="52" t="s">
        <v>296</v>
      </c>
      <c r="E79" s="52" t="s">
        <v>297</v>
      </c>
      <c r="F79" s="38" t="s">
        <v>298</v>
      </c>
      <c r="G79" s="44" t="s">
        <v>299</v>
      </c>
      <c r="H79" s="42" t="s">
        <v>65</v>
      </c>
    </row>
    <row r="80" ht="57.4" customHeight="1" spans="1:8">
      <c r="A80" s="37">
        <v>78</v>
      </c>
      <c r="B80" s="38" t="s">
        <v>300</v>
      </c>
      <c r="C80" s="38">
        <v>28</v>
      </c>
      <c r="D80" s="38" t="s">
        <v>49</v>
      </c>
      <c r="E80" s="38" t="s">
        <v>116</v>
      </c>
      <c r="F80" s="46" t="s">
        <v>301</v>
      </c>
      <c r="G80" s="38" t="s">
        <v>302</v>
      </c>
      <c r="H80" s="42" t="s">
        <v>65</v>
      </c>
    </row>
    <row r="81" ht="57.4" customHeight="1" spans="1:8">
      <c r="A81" s="37">
        <v>79</v>
      </c>
      <c r="B81" s="52" t="s">
        <v>303</v>
      </c>
      <c r="C81" s="38">
        <v>34</v>
      </c>
      <c r="D81" s="52" t="s">
        <v>304</v>
      </c>
      <c r="E81" s="38" t="s">
        <v>116</v>
      </c>
      <c r="F81" s="46"/>
      <c r="G81" s="38" t="s">
        <v>305</v>
      </c>
      <c r="H81" s="42" t="s">
        <v>108</v>
      </c>
    </row>
    <row r="82" ht="57.4" customHeight="1" spans="1:8">
      <c r="A82" s="37">
        <v>80</v>
      </c>
      <c r="B82" s="38" t="s">
        <v>306</v>
      </c>
      <c r="C82" s="38">
        <v>47</v>
      </c>
      <c r="D82" s="38" t="s">
        <v>307</v>
      </c>
      <c r="E82" s="38" t="s">
        <v>168</v>
      </c>
      <c r="F82" s="38" t="s">
        <v>258</v>
      </c>
      <c r="G82" s="38" t="s">
        <v>308</v>
      </c>
      <c r="H82" s="38" t="s">
        <v>124</v>
      </c>
    </row>
    <row r="83" ht="57.4" customHeight="1" spans="1:8">
      <c r="A83" s="37">
        <v>81</v>
      </c>
      <c r="B83" s="38" t="s">
        <v>309</v>
      </c>
      <c r="C83" s="38">
        <v>59</v>
      </c>
      <c r="D83" s="38" t="s">
        <v>310</v>
      </c>
      <c r="E83" s="52" t="s">
        <v>311</v>
      </c>
      <c r="F83" s="38" t="s">
        <v>258</v>
      </c>
      <c r="G83" s="38" t="s">
        <v>312</v>
      </c>
      <c r="H83" s="42" t="s">
        <v>124</v>
      </c>
    </row>
    <row r="84" ht="57.4" customHeight="1" spans="1:8">
      <c r="A84" s="37">
        <v>82</v>
      </c>
      <c r="B84" s="38" t="s">
        <v>313</v>
      </c>
      <c r="C84" s="38">
        <v>60</v>
      </c>
      <c r="D84" s="38" t="s">
        <v>314</v>
      </c>
      <c r="E84" s="38" t="s">
        <v>141</v>
      </c>
      <c r="F84" s="38"/>
      <c r="G84" s="38" t="s">
        <v>315</v>
      </c>
      <c r="H84" s="48" t="s">
        <v>14</v>
      </c>
    </row>
    <row r="85" ht="57.4" customHeight="1" spans="1:8">
      <c r="A85" s="37">
        <v>83</v>
      </c>
      <c r="B85" s="38" t="s">
        <v>316</v>
      </c>
      <c r="C85" s="38">
        <v>59</v>
      </c>
      <c r="D85" s="38" t="s">
        <v>317</v>
      </c>
      <c r="E85" s="38" t="s">
        <v>318</v>
      </c>
      <c r="F85" s="38" t="s">
        <v>258</v>
      </c>
      <c r="G85" s="38" t="s">
        <v>319</v>
      </c>
      <c r="H85" s="42" t="s">
        <v>14</v>
      </c>
    </row>
    <row r="86" s="1" customFormat="1" ht="17.25" customHeight="1" spans="1:8">
      <c r="B86" s="49"/>
      <c r="C86" s="50"/>
      <c r="D86" s="50"/>
      <c r="G86" s="2"/>
    </row>
    <row r="87" s="1" customFormat="1" ht="17.25" customHeight="1" spans="1:8">
      <c r="B87" s="49"/>
      <c r="C87" s="49"/>
      <c r="D87" s="49"/>
      <c r="G87" s="2"/>
    </row>
    <row r="88" s="1" customFormat="1" ht="17.25" customHeight="1" spans="1:8">
      <c r="B88" s="49"/>
      <c r="C88" s="49"/>
      <c r="D88" s="49"/>
      <c r="G88" s="2"/>
    </row>
    <row r="89" ht="17.25" customHeight="1" spans="1:8">
      <c r="B89" s="51"/>
      <c r="C89" s="51"/>
      <c r="D89" s="51"/>
    </row>
  </sheetData>
  <autoFilter xmlns:etc="http://www.wps.cn/officeDocument/2017/etCustomData" ref="A2:M85" etc:filterBottomFollowUsedRange="0">
    <extLst/>
  </autoFilter>
  <mergeCells count="1">
    <mergeCell ref="A1:H1"/>
  </mergeCells>
  <conditionalFormatting sqref="B3">
    <cfRule type="expression" dxfId="0" priority="1" stopIfTrue="1">
      <formula>AND(SUMPRODUCT(1*(($B$4:$B$14&amp;"x")=(#REF!&amp;"x")))&gt;1,NOT(ISBLANK(#REF!)))</formula>
    </cfRule>
  </conditionalFormatting>
  <conditionalFormatting sqref="B4">
    <cfRule type="expression" dxfId="0" priority="2" stopIfTrue="1">
      <formula>AND(SUMPRODUCT(1*(($B$4:$B$14&amp;"x")=(#REF!&amp;"x")))&gt;1,NOT(ISBLANK(#REF!)))</formula>
    </cfRule>
  </conditionalFormatting>
  <conditionalFormatting sqref="B5">
    <cfRule type="expression" dxfId="0" priority="3" stopIfTrue="1">
      <formula>AND(SUMPRODUCT(1*(($B$4:$B$14&amp;"x")=(#REF!&amp;"x")))&gt;1,NOT(ISBLANK(#REF!)))</formula>
    </cfRule>
  </conditionalFormatting>
  <conditionalFormatting sqref="B6">
    <cfRule type="expression" dxfId="0" priority="5" stopIfTrue="1">
      <formula>AND(SUMPRODUCT(1*(($B$3:$C$14&amp;"x")=(#REF!&amp;"x")))&gt;1,NOT(ISBLANK(#REF!)))</formula>
    </cfRule>
  </conditionalFormatting>
  <conditionalFormatting sqref="B7">
    <cfRule type="expression" dxfId="0" priority="6" stopIfTrue="1">
      <formula>AND(SUMPRODUCT(1*(($B$3:$C$14&amp;"x")=(#REF!&amp;"x")))&gt;1,NOT(ISBLANK(#REF!)))</formula>
    </cfRule>
  </conditionalFormatting>
  <pageMargins left="0.747916666666667" right="0.747916666666667" top="0.786805555555556" bottom="0.786805555555556" header="0.511805555555556" footer="0.511805555555556"/>
  <pageSetup paperSize="9" orientation="landscape" horizontalDpi="600" verticalDpi="600"/>
  <headerFooter>
    <oddFooter>&amp;C第 &amp;P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D126"/>
  <sheetViews>
    <sheetView zoomScaleSheetLayoutView="60" workbookViewId="0">
      <selection activeCell="A15" sqref="A15"/>
    </sheetView>
  </sheetViews>
  <sheetFormatPr defaultColWidth="9" defaultRowHeight="15" outlineLevelCol="3"/>
  <cols>
    <col min="1" max="1" width="24.8666666666667"/>
    <col min="2" max="2" width="73.2666666666667"/>
    <col min="3" max="16384" width="9" style="1"/>
  </cols>
  <sheetData>
    <row r="4" ht="17.25" customHeight="1" spans="1:4">
      <c r="A4" s="56" t="s">
        <v>258</v>
      </c>
      <c r="B4" s="10" t="s">
        <v>320</v>
      </c>
      <c r="C4" s="10" t="s">
        <v>258</v>
      </c>
      <c r="D4" s="10" t="s">
        <v>258</v>
      </c>
    </row>
    <row r="5" ht="17.25" customHeight="1" spans="1:4">
      <c r="A5" s="56" t="s">
        <v>258</v>
      </c>
      <c r="B5" s="10" t="s">
        <v>321</v>
      </c>
      <c r="C5" s="10" t="s">
        <v>258</v>
      </c>
      <c r="D5" s="10" t="s">
        <v>258</v>
      </c>
    </row>
    <row r="6" ht="17.25" customHeight="1" spans="1:4">
      <c r="A6" s="56" t="s">
        <v>258</v>
      </c>
      <c r="B6" s="10" t="s">
        <v>322</v>
      </c>
      <c r="C6" s="10" t="s">
        <v>258</v>
      </c>
      <c r="D6" s="10" t="s">
        <v>258</v>
      </c>
    </row>
    <row r="7" ht="23.25" customHeight="1" spans="1:4">
      <c r="A7" s="56" t="s">
        <v>323</v>
      </c>
      <c r="B7" s="10" t="s">
        <v>324</v>
      </c>
      <c r="C7" s="10" t="s">
        <v>258</v>
      </c>
      <c r="D7" s="10" t="s">
        <v>258</v>
      </c>
    </row>
    <row r="8" ht="17.25" customHeight="1" spans="1:4">
      <c r="A8" s="56" t="s">
        <v>258</v>
      </c>
      <c r="B8" s="10" t="s">
        <v>325</v>
      </c>
      <c r="C8" s="10" t="s">
        <v>258</v>
      </c>
      <c r="D8" s="10" t="s">
        <v>258</v>
      </c>
    </row>
    <row r="9" ht="17.25" customHeight="1" spans="1:4">
      <c r="A9" s="56" t="s">
        <v>258</v>
      </c>
      <c r="B9" s="10" t="s">
        <v>326</v>
      </c>
      <c r="C9" s="10" t="s">
        <v>258</v>
      </c>
      <c r="D9" s="10" t="s">
        <v>258</v>
      </c>
    </row>
    <row r="10" ht="17.25" customHeight="1" spans="1:4">
      <c r="A10" s="56" t="s">
        <v>258</v>
      </c>
      <c r="B10" s="10" t="s">
        <v>325</v>
      </c>
      <c r="C10" s="10" t="s">
        <v>258</v>
      </c>
      <c r="D10" s="10" t="s">
        <v>258</v>
      </c>
    </row>
    <row r="11" ht="17.25" customHeight="1" spans="1:4">
      <c r="A11" s="56" t="s">
        <v>258</v>
      </c>
      <c r="B11" s="10" t="s">
        <v>327</v>
      </c>
      <c r="C11" s="10" t="s">
        <v>258</v>
      </c>
      <c r="D11" s="10" t="s">
        <v>258</v>
      </c>
    </row>
    <row r="12" ht="23.25" customHeight="1" spans="1:4">
      <c r="A12" s="56" t="s">
        <v>323</v>
      </c>
      <c r="B12" s="10" t="s">
        <v>328</v>
      </c>
      <c r="C12" s="10" t="s">
        <v>258</v>
      </c>
      <c r="D12" s="10" t="s">
        <v>258</v>
      </c>
    </row>
    <row r="13" ht="17.25" customHeight="1" spans="1:4">
      <c r="A13" s="56" t="s">
        <v>258</v>
      </c>
      <c r="B13" s="10" t="s">
        <v>329</v>
      </c>
      <c r="C13" s="10" t="s">
        <v>258</v>
      </c>
      <c r="D13" s="10" t="s">
        <v>258</v>
      </c>
    </row>
    <row r="14" ht="17.25" customHeight="1" spans="1:4">
      <c r="A14" s="56" t="s">
        <v>258</v>
      </c>
      <c r="B14" s="10" t="s">
        <v>330</v>
      </c>
      <c r="C14" s="10" t="s">
        <v>258</v>
      </c>
      <c r="D14" s="10" t="s">
        <v>258</v>
      </c>
    </row>
    <row r="15" ht="23.25" customHeight="1" spans="1:4">
      <c r="A15" s="56" t="s">
        <v>323</v>
      </c>
      <c r="B15" s="10" t="s">
        <v>331</v>
      </c>
      <c r="C15" s="10" t="s">
        <v>258</v>
      </c>
      <c r="D15" s="10" t="s">
        <v>258</v>
      </c>
    </row>
    <row r="16" ht="17.25" customHeight="1" spans="1:4">
      <c r="A16" s="56" t="s">
        <v>258</v>
      </c>
      <c r="B16" s="10" t="s">
        <v>332</v>
      </c>
      <c r="C16" s="10" t="s">
        <v>258</v>
      </c>
      <c r="D16" s="10" t="s">
        <v>258</v>
      </c>
    </row>
    <row r="17" ht="17.25" customHeight="1" spans="1:4">
      <c r="A17" s="56" t="s">
        <v>258</v>
      </c>
      <c r="B17" s="10" t="s">
        <v>333</v>
      </c>
      <c r="C17" s="10" t="s">
        <v>258</v>
      </c>
      <c r="D17" s="10" t="s">
        <v>258</v>
      </c>
    </row>
    <row r="18" ht="17.25" customHeight="1" spans="1:4">
      <c r="A18" s="56" t="s">
        <v>258</v>
      </c>
      <c r="B18" s="10" t="s">
        <v>334</v>
      </c>
      <c r="C18" s="10" t="s">
        <v>258</v>
      </c>
      <c r="D18" s="10" t="s">
        <v>258</v>
      </c>
    </row>
    <row r="19" ht="17.25" customHeight="1" spans="1:4">
      <c r="A19" s="56" t="s">
        <v>258</v>
      </c>
      <c r="B19" s="10" t="s">
        <v>335</v>
      </c>
      <c r="C19" s="10" t="s">
        <v>258</v>
      </c>
      <c r="D19" s="10" t="s">
        <v>258</v>
      </c>
    </row>
    <row r="20" ht="17.25" customHeight="1" spans="1:4">
      <c r="A20" s="56" t="s">
        <v>258</v>
      </c>
      <c r="B20" s="10" t="s">
        <v>327</v>
      </c>
      <c r="C20" s="10" t="s">
        <v>258</v>
      </c>
      <c r="D20" s="10" t="s">
        <v>258</v>
      </c>
    </row>
    <row r="21" ht="17.25" customHeight="1" spans="1:4">
      <c r="A21" s="56" t="s">
        <v>258</v>
      </c>
      <c r="B21" s="10" t="s">
        <v>336</v>
      </c>
      <c r="C21" s="10" t="s">
        <v>258</v>
      </c>
      <c r="D21" s="10" t="s">
        <v>258</v>
      </c>
    </row>
    <row r="22" ht="23.25" customHeight="1" spans="1:4">
      <c r="A22" s="56" t="s">
        <v>323</v>
      </c>
      <c r="B22" s="10" t="s">
        <v>337</v>
      </c>
      <c r="C22" s="10" t="s">
        <v>258</v>
      </c>
      <c r="D22" s="10" t="s">
        <v>258</v>
      </c>
    </row>
    <row r="23" ht="17.25" customHeight="1" spans="1:4">
      <c r="A23" s="56" t="s">
        <v>258</v>
      </c>
      <c r="B23" s="10" t="s">
        <v>320</v>
      </c>
      <c r="C23" s="10" t="s">
        <v>258</v>
      </c>
      <c r="D23" s="10" t="s">
        <v>258</v>
      </c>
    </row>
    <row r="24" ht="17.25" customHeight="1" spans="1:4">
      <c r="A24" s="56" t="s">
        <v>258</v>
      </c>
      <c r="B24" s="10" t="s">
        <v>335</v>
      </c>
      <c r="C24" s="10" t="s">
        <v>258</v>
      </c>
      <c r="D24" s="10" t="s">
        <v>258</v>
      </c>
    </row>
    <row r="25" ht="17.25" customHeight="1" spans="1:4">
      <c r="A25" s="56" t="s">
        <v>258</v>
      </c>
      <c r="B25" s="10" t="s">
        <v>338</v>
      </c>
      <c r="C25" s="10" t="s">
        <v>258</v>
      </c>
      <c r="D25" s="10" t="s">
        <v>258</v>
      </c>
    </row>
    <row r="26" ht="17.25" customHeight="1" spans="1:4">
      <c r="A26" s="56" t="s">
        <v>258</v>
      </c>
      <c r="B26" s="10" t="s">
        <v>339</v>
      </c>
      <c r="C26" s="10" t="s">
        <v>258</v>
      </c>
      <c r="D26" s="10" t="s">
        <v>258</v>
      </c>
    </row>
    <row r="27" ht="23.25" customHeight="1" spans="1:4">
      <c r="A27" s="56" t="s">
        <v>258</v>
      </c>
      <c r="B27" s="10" t="s">
        <v>340</v>
      </c>
      <c r="C27" s="10" t="s">
        <v>258</v>
      </c>
      <c r="D27" s="10" t="s">
        <v>258</v>
      </c>
    </row>
    <row r="28" ht="17.25" customHeight="1" spans="1:4">
      <c r="A28" s="56" t="s">
        <v>258</v>
      </c>
      <c r="B28" s="10" t="s">
        <v>341</v>
      </c>
      <c r="C28" s="10" t="s">
        <v>258</v>
      </c>
      <c r="D28" s="10" t="s">
        <v>258</v>
      </c>
    </row>
    <row r="29" ht="23.25" customHeight="1" spans="1:4">
      <c r="A29" s="56" t="s">
        <v>258</v>
      </c>
      <c r="B29" s="10" t="s">
        <v>342</v>
      </c>
      <c r="C29" s="10" t="s">
        <v>258</v>
      </c>
      <c r="D29" s="10" t="s">
        <v>258</v>
      </c>
    </row>
    <row r="30" ht="23.25" customHeight="1" spans="1:4">
      <c r="A30" s="56" t="s">
        <v>323</v>
      </c>
      <c r="B30" s="10" t="s">
        <v>343</v>
      </c>
      <c r="C30" s="10" t="s">
        <v>258</v>
      </c>
      <c r="D30" s="10" t="s">
        <v>258</v>
      </c>
    </row>
    <row r="31" ht="17.25" customHeight="1" spans="1:4">
      <c r="A31" s="56" t="s">
        <v>258</v>
      </c>
      <c r="B31" s="10" t="s">
        <v>344</v>
      </c>
      <c r="C31" s="10" t="s">
        <v>258</v>
      </c>
      <c r="D31" s="10" t="s">
        <v>258</v>
      </c>
    </row>
    <row r="32" ht="17.25" customHeight="1" spans="1:4">
      <c r="A32" s="56" t="s">
        <v>258</v>
      </c>
      <c r="B32" s="10" t="s">
        <v>345</v>
      </c>
      <c r="C32" s="10" t="s">
        <v>258</v>
      </c>
      <c r="D32" s="10" t="s">
        <v>258</v>
      </c>
    </row>
    <row r="33" ht="17.25" customHeight="1" spans="1:4">
      <c r="A33" s="10" t="s">
        <v>258</v>
      </c>
      <c r="B33" s="10" t="s">
        <v>326</v>
      </c>
      <c r="C33" s="10" t="s">
        <v>258</v>
      </c>
      <c r="D33" s="10" t="s">
        <v>258</v>
      </c>
    </row>
    <row r="34" ht="34.9" customHeight="1" spans="1:4">
      <c r="A34" s="10" t="s">
        <v>258</v>
      </c>
      <c r="B34" s="10" t="s">
        <v>346</v>
      </c>
      <c r="C34" s="10" t="s">
        <v>258</v>
      </c>
      <c r="D34" s="10" t="s">
        <v>258</v>
      </c>
    </row>
    <row r="35" ht="23.25" customHeight="1" spans="1:4">
      <c r="A35" s="10" t="s">
        <v>258</v>
      </c>
      <c r="B35" s="10" t="s">
        <v>347</v>
      </c>
      <c r="C35" s="10" t="s">
        <v>258</v>
      </c>
      <c r="D35" s="10" t="s">
        <v>258</v>
      </c>
    </row>
    <row r="36" ht="34.9" customHeight="1" spans="1:4">
      <c r="A36" s="10" t="s">
        <v>258</v>
      </c>
      <c r="B36" s="10" t="s">
        <v>348</v>
      </c>
      <c r="C36" s="10" t="s">
        <v>258</v>
      </c>
      <c r="D36" s="10" t="s">
        <v>258</v>
      </c>
    </row>
    <row r="37" ht="23.25" customHeight="1" spans="1:4">
      <c r="A37" s="10" t="s">
        <v>258</v>
      </c>
      <c r="B37" s="10" t="s">
        <v>349</v>
      </c>
      <c r="C37" s="10" t="s">
        <v>258</v>
      </c>
      <c r="D37" s="10" t="s">
        <v>258</v>
      </c>
    </row>
    <row r="38" ht="17.25" customHeight="1" spans="1:4">
      <c r="A38" s="10" t="s">
        <v>258</v>
      </c>
      <c r="B38" s="10" t="s">
        <v>345</v>
      </c>
      <c r="C38" s="10" t="s">
        <v>258</v>
      </c>
      <c r="D38" s="10" t="s">
        <v>258</v>
      </c>
    </row>
    <row r="39" ht="17.25" customHeight="1" spans="1:4">
      <c r="A39" s="10" t="s">
        <v>258</v>
      </c>
      <c r="B39" s="10" t="s">
        <v>321</v>
      </c>
      <c r="C39" s="10" t="s">
        <v>258</v>
      </c>
      <c r="D39" s="10" t="s">
        <v>258</v>
      </c>
    </row>
    <row r="40" ht="17.25" customHeight="1" spans="1:4">
      <c r="A40" s="10" t="s">
        <v>258</v>
      </c>
      <c r="B40" s="10" t="s">
        <v>345</v>
      </c>
      <c r="C40" s="10" t="s">
        <v>258</v>
      </c>
      <c r="D40" s="10" t="s">
        <v>258</v>
      </c>
    </row>
    <row r="41" ht="23.25" customHeight="1" spans="1:4">
      <c r="A41" s="10" t="s">
        <v>258</v>
      </c>
      <c r="B41" s="10" t="s">
        <v>350</v>
      </c>
      <c r="C41" s="10" t="s">
        <v>258</v>
      </c>
      <c r="D41" s="10" t="s">
        <v>258</v>
      </c>
    </row>
    <row r="42" ht="34.9" customHeight="1" spans="1:4">
      <c r="A42" s="10" t="s">
        <v>258</v>
      </c>
      <c r="B42" s="10" t="s">
        <v>351</v>
      </c>
      <c r="C42" s="10" t="s">
        <v>258</v>
      </c>
      <c r="D42" s="10" t="s">
        <v>258</v>
      </c>
    </row>
    <row r="43" ht="23.25" customHeight="1" spans="1:4">
      <c r="A43" s="10" t="s">
        <v>258</v>
      </c>
      <c r="B43" s="10" t="s">
        <v>352</v>
      </c>
      <c r="C43" s="10" t="s">
        <v>258</v>
      </c>
      <c r="D43" s="10" t="s">
        <v>258</v>
      </c>
    </row>
    <row r="44" ht="17.25" customHeight="1" spans="1:4">
      <c r="A44" s="10" t="s">
        <v>258</v>
      </c>
      <c r="B44" s="10" t="s">
        <v>339</v>
      </c>
      <c r="C44" s="10" t="s">
        <v>258</v>
      </c>
      <c r="D44" s="10" t="s">
        <v>258</v>
      </c>
    </row>
    <row r="45" ht="17.25" customHeight="1" spans="1:4">
      <c r="A45" s="10" t="s">
        <v>258</v>
      </c>
      <c r="B45" s="10" t="s">
        <v>353</v>
      </c>
      <c r="C45" s="10" t="s">
        <v>258</v>
      </c>
      <c r="D45" s="10" t="s">
        <v>258</v>
      </c>
    </row>
    <row r="46" ht="34.9" customHeight="1" spans="1:4">
      <c r="A46" s="10" t="s">
        <v>258</v>
      </c>
      <c r="B46" s="10" t="s">
        <v>354</v>
      </c>
      <c r="C46" s="10" t="s">
        <v>258</v>
      </c>
      <c r="D46" s="10" t="s">
        <v>258</v>
      </c>
    </row>
    <row r="47" ht="34.9" customHeight="1" spans="1:4">
      <c r="A47" s="10" t="s">
        <v>258</v>
      </c>
      <c r="B47" s="10" t="s">
        <v>355</v>
      </c>
      <c r="C47" s="10" t="s">
        <v>258</v>
      </c>
      <c r="D47" s="10" t="s">
        <v>258</v>
      </c>
    </row>
    <row r="48" ht="17.25" customHeight="1" spans="1:4">
      <c r="A48" s="10" t="s">
        <v>258</v>
      </c>
      <c r="B48" s="10" t="s">
        <v>356</v>
      </c>
      <c r="C48" s="10" t="s">
        <v>258</v>
      </c>
      <c r="D48" s="10" t="s">
        <v>258</v>
      </c>
    </row>
    <row r="49" ht="23.25" customHeight="1" spans="1:4">
      <c r="A49" s="10" t="s">
        <v>258</v>
      </c>
      <c r="B49" s="10" t="s">
        <v>357</v>
      </c>
      <c r="C49" s="10" t="s">
        <v>258</v>
      </c>
      <c r="D49" s="10" t="s">
        <v>258</v>
      </c>
    </row>
    <row r="50" ht="23.25" customHeight="1" spans="1:4">
      <c r="A50" s="10" t="s">
        <v>258</v>
      </c>
      <c r="B50" s="10" t="s">
        <v>358</v>
      </c>
      <c r="C50" s="10" t="s">
        <v>258</v>
      </c>
      <c r="D50" s="10" t="s">
        <v>258</v>
      </c>
    </row>
    <row r="51" ht="23.25" customHeight="1" spans="1:4">
      <c r="A51" s="10" t="s">
        <v>258</v>
      </c>
      <c r="B51" s="10" t="s">
        <v>359</v>
      </c>
      <c r="C51" s="10" t="s">
        <v>258</v>
      </c>
      <c r="D51" s="10" t="s">
        <v>258</v>
      </c>
    </row>
    <row r="52" ht="23.25" customHeight="1" spans="1:4">
      <c r="A52" s="10" t="s">
        <v>258</v>
      </c>
      <c r="B52" s="10" t="s">
        <v>352</v>
      </c>
      <c r="C52" s="10" t="s">
        <v>258</v>
      </c>
      <c r="D52" s="10" t="s">
        <v>258</v>
      </c>
    </row>
    <row r="53" ht="17.25" customHeight="1" spans="1:4">
      <c r="A53" s="10" t="s">
        <v>258</v>
      </c>
      <c r="B53" s="10" t="s">
        <v>353</v>
      </c>
      <c r="C53" s="10" t="s">
        <v>258</v>
      </c>
      <c r="D53" s="10" t="s">
        <v>258</v>
      </c>
    </row>
    <row r="54" ht="17.25" customHeight="1" spans="1:4">
      <c r="A54" s="10" t="s">
        <v>258</v>
      </c>
      <c r="B54" s="10" t="s">
        <v>360</v>
      </c>
      <c r="C54" s="10" t="s">
        <v>258</v>
      </c>
      <c r="D54" s="10" t="s">
        <v>258</v>
      </c>
    </row>
    <row r="55" ht="23.25" customHeight="1" spans="1:4">
      <c r="A55" s="10" t="s">
        <v>258</v>
      </c>
      <c r="B55" s="10" t="s">
        <v>361</v>
      </c>
      <c r="C55" s="10" t="s">
        <v>258</v>
      </c>
      <c r="D55" s="10" t="s">
        <v>258</v>
      </c>
    </row>
    <row r="56" ht="17.25" customHeight="1" spans="1:4">
      <c r="A56" s="10" t="s">
        <v>258</v>
      </c>
      <c r="B56" s="10" t="s">
        <v>362</v>
      </c>
      <c r="C56" s="10" t="s">
        <v>258</v>
      </c>
      <c r="D56" s="10" t="s">
        <v>258</v>
      </c>
    </row>
    <row r="57" ht="17.25" customHeight="1" spans="1:4">
      <c r="A57" s="10" t="s">
        <v>258</v>
      </c>
      <c r="B57" s="10" t="s">
        <v>322</v>
      </c>
      <c r="C57" s="10" t="s">
        <v>258</v>
      </c>
      <c r="D57" s="10" t="s">
        <v>258</v>
      </c>
    </row>
    <row r="58" ht="17.25" customHeight="1" spans="1:4">
      <c r="A58" s="10" t="s">
        <v>258</v>
      </c>
      <c r="B58" s="10" t="s">
        <v>363</v>
      </c>
      <c r="C58" s="10" t="s">
        <v>258</v>
      </c>
      <c r="D58" s="10" t="s">
        <v>258</v>
      </c>
    </row>
    <row r="59" ht="17.25" customHeight="1" spans="1:4">
      <c r="A59" s="10" t="s">
        <v>258</v>
      </c>
      <c r="B59" s="10" t="s">
        <v>364</v>
      </c>
      <c r="C59" s="10" t="s">
        <v>258</v>
      </c>
      <c r="D59" s="10" t="s">
        <v>258</v>
      </c>
    </row>
    <row r="60" ht="17.25" customHeight="1" spans="1:4">
      <c r="A60" s="10" t="s">
        <v>258</v>
      </c>
      <c r="B60" s="10" t="s">
        <v>365</v>
      </c>
      <c r="C60" s="10" t="s">
        <v>258</v>
      </c>
      <c r="D60" s="10" t="s">
        <v>258</v>
      </c>
    </row>
    <row r="61" ht="17.25" customHeight="1" spans="1:4">
      <c r="A61" s="10" t="s">
        <v>258</v>
      </c>
      <c r="B61" s="10" t="s">
        <v>366</v>
      </c>
      <c r="C61" s="10" t="s">
        <v>258</v>
      </c>
      <c r="D61" s="10" t="s">
        <v>258</v>
      </c>
    </row>
    <row r="62" ht="17.25" customHeight="1" spans="1:4">
      <c r="A62" s="10" t="s">
        <v>258</v>
      </c>
      <c r="B62" s="10" t="s">
        <v>345</v>
      </c>
      <c r="C62" s="10" t="s">
        <v>258</v>
      </c>
      <c r="D62" s="10" t="s">
        <v>258</v>
      </c>
    </row>
    <row r="63" ht="17.25" customHeight="1" spans="1:4">
      <c r="A63" s="10" t="s">
        <v>258</v>
      </c>
      <c r="B63" s="10" t="s">
        <v>326</v>
      </c>
      <c r="C63" s="10" t="s">
        <v>258</v>
      </c>
      <c r="D63" s="10" t="s">
        <v>258</v>
      </c>
    </row>
    <row r="64" ht="17.25" customHeight="1" spans="1:4">
      <c r="A64" s="10" t="s">
        <v>258</v>
      </c>
      <c r="B64" s="10" t="s">
        <v>367</v>
      </c>
      <c r="C64" s="10" t="s">
        <v>258</v>
      </c>
      <c r="D64" s="10" t="s">
        <v>258</v>
      </c>
    </row>
    <row r="65" ht="17.25" customHeight="1" spans="1:4">
      <c r="A65" s="10" t="s">
        <v>258</v>
      </c>
      <c r="B65" s="10" t="s">
        <v>368</v>
      </c>
      <c r="C65" s="10" t="s">
        <v>258</v>
      </c>
      <c r="D65" s="10" t="s">
        <v>258</v>
      </c>
    </row>
    <row r="66" ht="17.25" customHeight="1" spans="1:4">
      <c r="A66" s="10" t="s">
        <v>258</v>
      </c>
      <c r="B66" s="10" t="s">
        <v>360</v>
      </c>
      <c r="C66" s="10" t="s">
        <v>258</v>
      </c>
      <c r="D66" s="10" t="s">
        <v>258</v>
      </c>
    </row>
    <row r="67" ht="17.25" customHeight="1" spans="1:4">
      <c r="A67" s="10" t="s">
        <v>258</v>
      </c>
      <c r="B67" s="10" t="s">
        <v>369</v>
      </c>
      <c r="C67" s="10" t="s">
        <v>258</v>
      </c>
      <c r="D67" s="10" t="s">
        <v>258</v>
      </c>
    </row>
    <row r="68" ht="17.25" customHeight="1" spans="1:4">
      <c r="A68" s="10" t="s">
        <v>258</v>
      </c>
      <c r="B68" s="10" t="s">
        <v>370</v>
      </c>
      <c r="C68" s="10" t="s">
        <v>258</v>
      </c>
      <c r="D68" s="10" t="s">
        <v>258</v>
      </c>
    </row>
    <row r="69" ht="17.25" customHeight="1" spans="1:4">
      <c r="A69" s="10" t="s">
        <v>258</v>
      </c>
      <c r="B69" s="10" t="s">
        <v>345</v>
      </c>
      <c r="C69" s="10" t="s">
        <v>258</v>
      </c>
      <c r="D69" s="10" t="s">
        <v>258</v>
      </c>
    </row>
    <row r="70" ht="17.25" customHeight="1" spans="1:4">
      <c r="A70" s="10" t="s">
        <v>258</v>
      </c>
      <c r="B70" s="10" t="s">
        <v>322</v>
      </c>
      <c r="C70" s="10" t="s">
        <v>258</v>
      </c>
      <c r="D70" s="10" t="s">
        <v>258</v>
      </c>
    </row>
    <row r="71" ht="17.25" customHeight="1" spans="1:4">
      <c r="A71" s="10" t="s">
        <v>258</v>
      </c>
      <c r="B71" s="10" t="s">
        <v>320</v>
      </c>
      <c r="C71" s="10" t="s">
        <v>258</v>
      </c>
      <c r="D71" s="10" t="s">
        <v>258</v>
      </c>
    </row>
    <row r="72" ht="23.25" customHeight="1" spans="1:4">
      <c r="A72" s="10" t="s">
        <v>258</v>
      </c>
      <c r="B72" s="10" t="s">
        <v>371</v>
      </c>
      <c r="C72" s="10" t="s">
        <v>258</v>
      </c>
      <c r="D72" s="10" t="s">
        <v>258</v>
      </c>
    </row>
    <row r="73" ht="46.5" customHeight="1" spans="1:4">
      <c r="A73" s="10" t="s">
        <v>258</v>
      </c>
      <c r="B73" s="10" t="s">
        <v>372</v>
      </c>
      <c r="C73" s="10" t="s">
        <v>258</v>
      </c>
      <c r="D73" s="10" t="s">
        <v>258</v>
      </c>
    </row>
    <row r="74" ht="17.25" customHeight="1" spans="1:4">
      <c r="A74" s="10" t="s">
        <v>258</v>
      </c>
      <c r="B74" s="10" t="s">
        <v>373</v>
      </c>
      <c r="C74" s="10" t="s">
        <v>258</v>
      </c>
      <c r="D74" s="10" t="s">
        <v>258</v>
      </c>
    </row>
    <row r="75" ht="23.25" customHeight="1" spans="1:4">
      <c r="A75" s="56" t="s">
        <v>323</v>
      </c>
      <c r="B75" s="10" t="s">
        <v>337</v>
      </c>
      <c r="C75" s="10" t="s">
        <v>258</v>
      </c>
      <c r="D75" s="10" t="s">
        <v>258</v>
      </c>
    </row>
    <row r="76" ht="17.25" customHeight="1" spans="1:4">
      <c r="A76" s="10" t="s">
        <v>258</v>
      </c>
      <c r="B76" s="10" t="s">
        <v>374</v>
      </c>
      <c r="C76" s="10" t="s">
        <v>258</v>
      </c>
      <c r="D76" s="10" t="s">
        <v>258</v>
      </c>
    </row>
    <row r="77" ht="23.25" customHeight="1" spans="1:4">
      <c r="A77" s="10" t="s">
        <v>258</v>
      </c>
      <c r="B77" s="10" t="s">
        <v>375</v>
      </c>
      <c r="C77" s="10" t="s">
        <v>258</v>
      </c>
      <c r="D77" s="10" t="s">
        <v>258</v>
      </c>
    </row>
    <row r="78" ht="17.25" customHeight="1" spans="1:4">
      <c r="A78" s="10" t="s">
        <v>258</v>
      </c>
      <c r="B78" s="10" t="s">
        <v>376</v>
      </c>
      <c r="C78" s="10" t="s">
        <v>258</v>
      </c>
      <c r="D78" s="10" t="s">
        <v>258</v>
      </c>
    </row>
    <row r="79" ht="23.25" customHeight="1" spans="1:4">
      <c r="A79" s="10" t="s">
        <v>258</v>
      </c>
      <c r="B79" s="10" t="s">
        <v>377</v>
      </c>
      <c r="C79" s="10" t="s">
        <v>258</v>
      </c>
      <c r="D79" s="10" t="s">
        <v>258</v>
      </c>
    </row>
    <row r="80" ht="23.25" customHeight="1" spans="1:4">
      <c r="A80" s="10" t="s">
        <v>258</v>
      </c>
      <c r="B80" s="10" t="s">
        <v>378</v>
      </c>
      <c r="C80" s="10" t="s">
        <v>258</v>
      </c>
      <c r="D80" s="10" t="s">
        <v>258</v>
      </c>
    </row>
    <row r="81" ht="23.25" customHeight="1" spans="1:4">
      <c r="A81" s="10" t="s">
        <v>258</v>
      </c>
      <c r="B81" s="10" t="s">
        <v>379</v>
      </c>
      <c r="C81" s="10" t="s">
        <v>258</v>
      </c>
      <c r="D81" s="10" t="s">
        <v>258</v>
      </c>
    </row>
    <row r="82" ht="23.25" customHeight="1" spans="1:4">
      <c r="A82" s="10" t="s">
        <v>258</v>
      </c>
      <c r="B82" s="10" t="s">
        <v>380</v>
      </c>
      <c r="C82" s="10" t="s">
        <v>258</v>
      </c>
      <c r="D82" s="10" t="s">
        <v>258</v>
      </c>
    </row>
    <row r="83" ht="23.25" customHeight="1" spans="1:4">
      <c r="A83" s="10" t="s">
        <v>258</v>
      </c>
      <c r="B83" s="10" t="s">
        <v>381</v>
      </c>
      <c r="C83" s="10" t="s">
        <v>258</v>
      </c>
      <c r="D83" s="10" t="s">
        <v>258</v>
      </c>
    </row>
    <row r="84" ht="23.25" customHeight="1" spans="1:4">
      <c r="A84" s="10" t="s">
        <v>258</v>
      </c>
      <c r="B84" s="10" t="s">
        <v>382</v>
      </c>
      <c r="C84" s="10" t="s">
        <v>258</v>
      </c>
      <c r="D84" s="10" t="s">
        <v>258</v>
      </c>
    </row>
    <row r="85" ht="23.25" customHeight="1" spans="1:4">
      <c r="A85" s="10" t="s">
        <v>258</v>
      </c>
      <c r="B85" s="10" t="s">
        <v>383</v>
      </c>
      <c r="C85" s="10" t="s">
        <v>258</v>
      </c>
      <c r="D85" s="10" t="s">
        <v>258</v>
      </c>
    </row>
    <row r="86" ht="17.25" customHeight="1" spans="1:4">
      <c r="A86" s="10" t="s">
        <v>258</v>
      </c>
      <c r="B86" s="10" t="s">
        <v>345</v>
      </c>
      <c r="C86" s="10" t="s">
        <v>258</v>
      </c>
      <c r="D86" s="10" t="s">
        <v>258</v>
      </c>
    </row>
    <row r="87" ht="17.25" customHeight="1" spans="1:4">
      <c r="A87" s="10" t="s">
        <v>258</v>
      </c>
      <c r="B87" s="10" t="s">
        <v>363</v>
      </c>
      <c r="C87" s="10" t="s">
        <v>258</v>
      </c>
      <c r="D87" s="10" t="s">
        <v>258</v>
      </c>
    </row>
    <row r="88" ht="17.25" customHeight="1" spans="1:4">
      <c r="A88" s="10" t="s">
        <v>258</v>
      </c>
      <c r="B88" s="10" t="s">
        <v>322</v>
      </c>
      <c r="C88" s="10" t="s">
        <v>258</v>
      </c>
      <c r="D88" s="10" t="s">
        <v>258</v>
      </c>
    </row>
    <row r="89" ht="23.25" customHeight="1" spans="1:4">
      <c r="A89" s="10" t="s">
        <v>258</v>
      </c>
      <c r="B89" s="10" t="s">
        <v>384</v>
      </c>
      <c r="C89" s="10" t="s">
        <v>258</v>
      </c>
      <c r="D89" s="10" t="s">
        <v>258</v>
      </c>
    </row>
    <row r="90" ht="23.25" customHeight="1" spans="1:4">
      <c r="A90" s="56" t="s">
        <v>323</v>
      </c>
      <c r="B90" s="10" t="s">
        <v>385</v>
      </c>
      <c r="C90" s="10" t="s">
        <v>258</v>
      </c>
      <c r="D90" s="10" t="s">
        <v>258</v>
      </c>
    </row>
    <row r="91" ht="23.25" customHeight="1" spans="1:4">
      <c r="A91" s="56" t="s">
        <v>323</v>
      </c>
      <c r="B91" s="10" t="s">
        <v>386</v>
      </c>
      <c r="C91" s="10" t="s">
        <v>258</v>
      </c>
      <c r="D91" s="10" t="s">
        <v>258</v>
      </c>
    </row>
    <row r="92" ht="17.25" customHeight="1" spans="1:4">
      <c r="A92" s="10" t="s">
        <v>258</v>
      </c>
      <c r="B92" s="10" t="s">
        <v>387</v>
      </c>
      <c r="C92" s="10" t="s">
        <v>258</v>
      </c>
      <c r="D92" s="10" t="s">
        <v>258</v>
      </c>
    </row>
    <row r="93" ht="23.25" customHeight="1" spans="1:4">
      <c r="A93" s="10" t="s">
        <v>258</v>
      </c>
      <c r="B93" s="10" t="s">
        <v>388</v>
      </c>
      <c r="C93" s="10" t="s">
        <v>258</v>
      </c>
      <c r="D93" s="10" t="s">
        <v>258</v>
      </c>
    </row>
    <row r="94" ht="23.25" customHeight="1" spans="1:4">
      <c r="A94" s="10" t="s">
        <v>258</v>
      </c>
      <c r="B94" s="10" t="s">
        <v>389</v>
      </c>
      <c r="C94" s="10" t="s">
        <v>258</v>
      </c>
      <c r="D94" s="10" t="s">
        <v>258</v>
      </c>
    </row>
    <row r="95" ht="23.25" customHeight="1" spans="1:4">
      <c r="A95" s="10" t="s">
        <v>258</v>
      </c>
      <c r="B95" s="10" t="s">
        <v>361</v>
      </c>
      <c r="C95" s="10" t="s">
        <v>258</v>
      </c>
      <c r="D95" s="10" t="s">
        <v>258</v>
      </c>
    </row>
    <row r="96" ht="34.9" customHeight="1" spans="1:4">
      <c r="A96" s="56" t="s">
        <v>323</v>
      </c>
      <c r="B96" s="10" t="s">
        <v>390</v>
      </c>
      <c r="C96" s="10" t="s">
        <v>258</v>
      </c>
      <c r="D96" s="10" t="s">
        <v>258</v>
      </c>
    </row>
    <row r="97" ht="23.25" customHeight="1" spans="1:4">
      <c r="A97" s="10" t="s">
        <v>258</v>
      </c>
      <c r="B97" s="10" t="s">
        <v>391</v>
      </c>
      <c r="C97" s="10" t="s">
        <v>258</v>
      </c>
      <c r="D97" s="10" t="s">
        <v>258</v>
      </c>
    </row>
    <row r="98" ht="23.25" customHeight="1" spans="1:4">
      <c r="A98" s="56" t="s">
        <v>323</v>
      </c>
      <c r="B98" s="10" t="s">
        <v>392</v>
      </c>
      <c r="C98" s="10" t="s">
        <v>258</v>
      </c>
      <c r="D98" s="10" t="s">
        <v>258</v>
      </c>
    </row>
    <row r="99" ht="17.25" customHeight="1" spans="1:4">
      <c r="A99" s="19" t="s">
        <v>258</v>
      </c>
      <c r="B99" s="29" t="s">
        <v>393</v>
      </c>
      <c r="C99" s="19" t="s">
        <v>258</v>
      </c>
      <c r="D99" s="19" t="s">
        <v>258</v>
      </c>
    </row>
    <row r="100" ht="17.25" customHeight="1" spans="1:4">
      <c r="A100" s="19" t="s">
        <v>258</v>
      </c>
      <c r="B100" s="29" t="s">
        <v>394</v>
      </c>
      <c r="C100" s="19" t="s">
        <v>258</v>
      </c>
      <c r="D100" s="19" t="s">
        <v>258</v>
      </c>
    </row>
    <row r="101" ht="23.25" customHeight="1" spans="1:4">
      <c r="A101" s="19" t="s">
        <v>258</v>
      </c>
      <c r="B101" s="29" t="s">
        <v>395</v>
      </c>
      <c r="C101" s="19" t="s">
        <v>258</v>
      </c>
      <c r="D101" s="19" t="s">
        <v>258</v>
      </c>
    </row>
    <row r="102" ht="17.25" customHeight="1" spans="1:4">
      <c r="A102" s="19" t="s">
        <v>258</v>
      </c>
      <c r="B102" s="29" t="s">
        <v>396</v>
      </c>
      <c r="C102" s="19" t="s">
        <v>258</v>
      </c>
      <c r="D102" s="19" t="s">
        <v>258</v>
      </c>
    </row>
    <row r="103" ht="17.25" customHeight="1" spans="1:4">
      <c r="A103" s="19" t="s">
        <v>258</v>
      </c>
      <c r="B103" s="29" t="s">
        <v>397</v>
      </c>
      <c r="C103" s="19" t="s">
        <v>258</v>
      </c>
      <c r="D103" s="19" t="s">
        <v>258</v>
      </c>
    </row>
    <row r="104" ht="23.25" customHeight="1" spans="1:4">
      <c r="A104" s="56" t="s">
        <v>323</v>
      </c>
      <c r="B104" s="10" t="s">
        <v>398</v>
      </c>
      <c r="C104" s="10" t="s">
        <v>258</v>
      </c>
      <c r="D104" s="10" t="s">
        <v>258</v>
      </c>
    </row>
    <row r="105" ht="23.25" customHeight="1" spans="1:4">
      <c r="A105" s="10" t="s">
        <v>258</v>
      </c>
      <c r="B105" s="10" t="s">
        <v>399</v>
      </c>
      <c r="C105" s="10" t="s">
        <v>258</v>
      </c>
      <c r="D105" s="10" t="s">
        <v>258</v>
      </c>
    </row>
    <row r="106" ht="23.25" customHeight="1" spans="1:4">
      <c r="A106" s="56" t="s">
        <v>323</v>
      </c>
      <c r="B106" s="10" t="s">
        <v>400</v>
      </c>
      <c r="C106" s="10" t="s">
        <v>258</v>
      </c>
      <c r="D106" s="10" t="s">
        <v>258</v>
      </c>
    </row>
    <row r="107" ht="17.25" customHeight="1" spans="1:4">
      <c r="A107" s="10" t="s">
        <v>258</v>
      </c>
      <c r="B107" s="10" t="s">
        <v>401</v>
      </c>
      <c r="C107" s="10" t="s">
        <v>258</v>
      </c>
      <c r="D107" s="10" t="s">
        <v>258</v>
      </c>
    </row>
    <row r="108" ht="23.25" customHeight="1" spans="1:4">
      <c r="A108" s="56" t="s">
        <v>323</v>
      </c>
      <c r="B108" s="10" t="s">
        <v>402</v>
      </c>
      <c r="C108" s="10" t="s">
        <v>258</v>
      </c>
      <c r="D108" s="10" t="s">
        <v>258</v>
      </c>
    </row>
    <row r="109" ht="17.25" customHeight="1" spans="1:4">
      <c r="A109" s="10" t="s">
        <v>258</v>
      </c>
      <c r="B109" s="10" t="s">
        <v>403</v>
      </c>
      <c r="C109" s="10" t="s">
        <v>258</v>
      </c>
      <c r="D109" s="10" t="s">
        <v>258</v>
      </c>
    </row>
    <row r="110" ht="17.25" customHeight="1" spans="1:4">
      <c r="A110" s="10" t="s">
        <v>258</v>
      </c>
      <c r="B110" s="10" t="s">
        <v>404</v>
      </c>
      <c r="C110" s="10" t="s">
        <v>258</v>
      </c>
      <c r="D110" s="10" t="s">
        <v>258</v>
      </c>
    </row>
    <row r="111" ht="17.25" customHeight="1" spans="1:4">
      <c r="A111" s="10" t="s">
        <v>258</v>
      </c>
      <c r="B111" s="10" t="s">
        <v>405</v>
      </c>
      <c r="C111" s="10" t="s">
        <v>258</v>
      </c>
      <c r="D111" s="14" t="s">
        <v>258</v>
      </c>
    </row>
    <row r="112" ht="46.5" customHeight="1" spans="1:4">
      <c r="A112" s="10" t="s">
        <v>258</v>
      </c>
      <c r="B112" s="30" t="s">
        <v>406</v>
      </c>
      <c r="C112" s="10" t="s">
        <v>258</v>
      </c>
      <c r="D112" s="14" t="s">
        <v>258</v>
      </c>
    </row>
    <row r="113" ht="23.25" customHeight="1" spans="1:4">
      <c r="A113" s="10" t="s">
        <v>258</v>
      </c>
      <c r="B113" s="30" t="s">
        <v>347</v>
      </c>
      <c r="C113" s="10" t="s">
        <v>258</v>
      </c>
      <c r="D113" s="14" t="s">
        <v>258</v>
      </c>
    </row>
    <row r="114" ht="34.9" customHeight="1" spans="1:4">
      <c r="A114" s="10" t="s">
        <v>258</v>
      </c>
      <c r="B114" s="30" t="s">
        <v>407</v>
      </c>
      <c r="C114" s="10" t="s">
        <v>258</v>
      </c>
      <c r="D114" s="14" t="s">
        <v>258</v>
      </c>
    </row>
    <row r="115" ht="23.25" customHeight="1" spans="1:4">
      <c r="A115" s="10" t="s">
        <v>258</v>
      </c>
      <c r="B115" s="30" t="s">
        <v>408</v>
      </c>
      <c r="C115" s="10" t="s">
        <v>258</v>
      </c>
      <c r="D115" s="14" t="s">
        <v>258</v>
      </c>
    </row>
    <row r="116" ht="34.9" customHeight="1" spans="1:4">
      <c r="A116" s="56" t="s">
        <v>323</v>
      </c>
      <c r="B116" s="30" t="s">
        <v>409</v>
      </c>
      <c r="C116" s="10" t="s">
        <v>258</v>
      </c>
      <c r="D116" s="14" t="s">
        <v>258</v>
      </c>
    </row>
    <row r="117" ht="23.25" customHeight="1" spans="1:4">
      <c r="A117" s="10" t="s">
        <v>258</v>
      </c>
      <c r="B117" s="30" t="s">
        <v>410</v>
      </c>
      <c r="C117" s="10" t="s">
        <v>258</v>
      </c>
      <c r="D117" s="14" t="s">
        <v>258</v>
      </c>
    </row>
    <row r="118" ht="23.25" customHeight="1" spans="1:4">
      <c r="A118" s="10" t="s">
        <v>258</v>
      </c>
      <c r="B118" s="30" t="s">
        <v>411</v>
      </c>
      <c r="C118" s="10" t="s">
        <v>258</v>
      </c>
      <c r="D118" s="14" t="s">
        <v>258</v>
      </c>
    </row>
    <row r="119" ht="23.25" customHeight="1" spans="1:4">
      <c r="A119" s="10" t="s">
        <v>258</v>
      </c>
      <c r="B119" s="30" t="s">
        <v>408</v>
      </c>
      <c r="C119" s="10" t="s">
        <v>258</v>
      </c>
      <c r="D119" s="14" t="s">
        <v>258</v>
      </c>
    </row>
    <row r="120" ht="23.25" customHeight="1" spans="1:4">
      <c r="A120" s="10" t="s">
        <v>258</v>
      </c>
      <c r="B120" s="30" t="s">
        <v>412</v>
      </c>
      <c r="C120" s="10" t="s">
        <v>258</v>
      </c>
      <c r="D120" s="14" t="s">
        <v>258</v>
      </c>
    </row>
    <row r="121" ht="34.9" customHeight="1" spans="1:4">
      <c r="A121" s="10" t="s">
        <v>258</v>
      </c>
      <c r="B121" s="30" t="s">
        <v>413</v>
      </c>
      <c r="C121" s="10" t="s">
        <v>258</v>
      </c>
      <c r="D121" s="14" t="s">
        <v>258</v>
      </c>
    </row>
    <row r="122" ht="34.9" customHeight="1" spans="1:4">
      <c r="A122" s="10" t="s">
        <v>258</v>
      </c>
      <c r="B122" s="30" t="s">
        <v>414</v>
      </c>
      <c r="C122" s="10" t="s">
        <v>258</v>
      </c>
      <c r="D122" s="14" t="s">
        <v>258</v>
      </c>
    </row>
    <row r="123" ht="23.25" customHeight="1" spans="1:4">
      <c r="A123" s="10" t="s">
        <v>258</v>
      </c>
      <c r="B123" s="10" t="s">
        <v>415</v>
      </c>
      <c r="C123" s="10" t="s">
        <v>258</v>
      </c>
      <c r="D123" s="10" t="s">
        <v>258</v>
      </c>
    </row>
    <row r="124" ht="17.25" customHeight="1" spans="1:4">
      <c r="A124" s="10" t="s">
        <v>258</v>
      </c>
      <c r="B124" s="10" t="s">
        <v>416</v>
      </c>
      <c r="C124" s="10" t="s">
        <v>258</v>
      </c>
      <c r="D124" s="10" t="s">
        <v>258</v>
      </c>
    </row>
    <row r="125" ht="23.25" customHeight="1" spans="1:4">
      <c r="A125" s="10" t="s">
        <v>258</v>
      </c>
      <c r="B125" s="10" t="s">
        <v>358</v>
      </c>
      <c r="C125" s="10" t="s">
        <v>258</v>
      </c>
      <c r="D125" s="10" t="s">
        <v>258</v>
      </c>
    </row>
    <row r="126" ht="17.25" customHeight="1" spans="1:4">
      <c r="A126" s="10" t="s">
        <v>258</v>
      </c>
      <c r="B126" s="10" t="s">
        <v>417</v>
      </c>
      <c r="C126" s="10" t="s">
        <v>258</v>
      </c>
      <c r="D126" s="10" t="s">
        <v>258</v>
      </c>
    </row>
  </sheetData>
  <conditionalFormatting sqref="B68">
    <cfRule type="cellIs" dxfId="1" priority="7" stopIfTrue="1" operator="equal">
      <formula>0</formula>
    </cfRule>
    <cfRule type="cellIs" dxfId="2" priority="8" stopIfTrue="1" operator="equal">
      <formula>0</formula>
    </cfRule>
  </conditionalFormatting>
  <conditionalFormatting sqref="A76:A77">
    <cfRule type="cellIs" dxfId="1" priority="1" stopIfTrue="1" operator="equal">
      <formula>0</formula>
    </cfRule>
    <cfRule type="cellIs" dxfId="2" priority="2" stopIfTrue="1" operator="equal">
      <formula>0</formula>
    </cfRule>
  </conditionalFormatting>
  <conditionalFormatting sqref="B62:B64">
    <cfRule type="cellIs" dxfId="1" priority="3" stopIfTrue="1" operator="equal">
      <formula>0</formula>
    </cfRule>
    <cfRule type="cellIs" dxfId="2" priority="4" stopIfTrue="1" operator="equal">
      <formula>0</formula>
    </cfRule>
  </conditionalFormatting>
  <conditionalFormatting sqref="B74:B77">
    <cfRule type="cellIs" dxfId="1" priority="5" stopIfTrue="1" operator="equal">
      <formula>0</formula>
    </cfRule>
    <cfRule type="cellIs" dxfId="2" priority="6" stopIfTrue="1" operator="equal">
      <formula>0</formula>
    </cfRule>
  </conditionalFormatting>
  <pageMargins left="0.74999998873613" right="0.74999998873613" top="0.999999984981507" bottom="0.999999984981507" header="0.499999992490753" footer="0.499999992490753"/>
  <pageSetup paperSize="9" orientation="portrait" horizontalDpi="2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3"/>
  <sheetViews>
    <sheetView zoomScaleSheetLayoutView="60" workbookViewId="0">
      <selection activeCell="K4" sqref="K4:L141"/>
    </sheetView>
  </sheetViews>
  <sheetFormatPr defaultColWidth="9" defaultRowHeight="15"/>
  <cols>
    <col min="1" max="1" width="4.26666666666667"/>
    <col min="2" max="2" width="6.26666666666667"/>
    <col min="3" max="3" width="4.86666666666667"/>
    <col min="4" max="4" width="9" style="1"/>
    <col min="5" max="5" width="4.53333333333333"/>
    <col min="6" max="6" width="24.2666666666667"/>
    <col min="7" max="7" width="61.2666666666667" style="2"/>
    <col min="8" max="8" width="5.4"/>
    <col min="9" max="16384" width="9" style="1"/>
  </cols>
  <sheetData>
    <row r="1" ht="52.5" customHeight="1" spans="1:12">
      <c r="A1" s="3" t="s">
        <v>418</v>
      </c>
      <c r="B1" s="3"/>
      <c r="C1" s="3"/>
      <c r="D1" s="3"/>
      <c r="E1" s="3"/>
      <c r="F1" s="3"/>
      <c r="G1" s="4"/>
      <c r="H1" s="3"/>
    </row>
    <row r="2" ht="25.5" customHeight="1" spans="1:12">
      <c r="A2" s="5" t="s">
        <v>419</v>
      </c>
      <c r="B2" s="5"/>
      <c r="C2" s="5"/>
      <c r="D2" s="5"/>
      <c r="E2" s="5"/>
      <c r="F2" s="5"/>
      <c r="G2" s="5"/>
      <c r="H2" s="5"/>
    </row>
    <row r="3" ht="52.9" customHeight="1" spans="1:12">
      <c r="A3" s="6" t="s">
        <v>1</v>
      </c>
      <c r="B3" s="6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8" t="s">
        <v>420</v>
      </c>
      <c r="H3" s="6" t="s">
        <v>8</v>
      </c>
    </row>
    <row r="4" ht="183.75" customHeight="1" spans="1:12">
      <c r="A4" s="9">
        <v>1</v>
      </c>
      <c r="B4" s="56" t="s">
        <v>421</v>
      </c>
      <c r="C4" s="10">
        <v>24</v>
      </c>
      <c r="D4" s="56" t="s">
        <v>61</v>
      </c>
      <c r="E4" s="56" t="s">
        <v>175</v>
      </c>
      <c r="F4" s="56" t="s">
        <v>422</v>
      </c>
      <c r="G4" s="11" t="s">
        <v>423</v>
      </c>
      <c r="H4" s="56" t="s">
        <v>14</v>
      </c>
      <c r="K4" s="9" t="s">
        <v>424</v>
      </c>
      <c r="L4" s="9" t="s">
        <v>425</v>
      </c>
    </row>
    <row r="5" ht="105" customHeight="1" spans="1:12">
      <c r="A5" s="9">
        <v>2</v>
      </c>
      <c r="B5" s="56" t="s">
        <v>426</v>
      </c>
      <c r="C5" s="10">
        <v>57</v>
      </c>
      <c r="D5" s="56" t="s">
        <v>37</v>
      </c>
      <c r="E5" s="56" t="s">
        <v>137</v>
      </c>
      <c r="F5" s="56" t="s">
        <v>258</v>
      </c>
      <c r="G5" s="11" t="s">
        <v>427</v>
      </c>
      <c r="H5" s="56" t="s">
        <v>65</v>
      </c>
      <c r="K5" s="9" t="s">
        <v>424</v>
      </c>
      <c r="L5" s="9" t="s">
        <v>428</v>
      </c>
    </row>
    <row r="6" ht="105" customHeight="1" spans="1:12">
      <c r="A6" s="9">
        <v>3</v>
      </c>
      <c r="B6" s="56" t="s">
        <v>429</v>
      </c>
      <c r="C6" s="10">
        <v>31</v>
      </c>
      <c r="D6" s="56" t="s">
        <v>75</v>
      </c>
      <c r="E6" s="56" t="s">
        <v>122</v>
      </c>
      <c r="F6" s="56" t="s">
        <v>258</v>
      </c>
      <c r="G6" s="11" t="s">
        <v>430</v>
      </c>
      <c r="H6" s="56" t="s">
        <v>59</v>
      </c>
      <c r="K6" s="9" t="s">
        <v>424</v>
      </c>
      <c r="L6" s="9" t="s">
        <v>431</v>
      </c>
    </row>
    <row r="7" ht="78.75" customHeight="1" spans="1:12">
      <c r="A7" s="9">
        <v>4</v>
      </c>
      <c r="B7" s="56" t="s">
        <v>432</v>
      </c>
      <c r="C7" s="10">
        <v>23</v>
      </c>
      <c r="D7" s="56" t="s">
        <v>11</v>
      </c>
      <c r="E7" s="56" t="s">
        <v>433</v>
      </c>
      <c r="F7" s="56" t="s">
        <v>258</v>
      </c>
      <c r="G7" s="11" t="s">
        <v>434</v>
      </c>
      <c r="H7" s="56" t="s">
        <v>65</v>
      </c>
      <c r="K7" s="9" t="s">
        <v>424</v>
      </c>
      <c r="L7" s="9" t="s">
        <v>435</v>
      </c>
    </row>
    <row r="8" ht="131.25" customHeight="1" spans="1:12">
      <c r="A8" s="9">
        <v>5</v>
      </c>
      <c r="B8" s="56" t="s">
        <v>436</v>
      </c>
      <c r="C8" s="10">
        <v>45</v>
      </c>
      <c r="D8" s="56" t="s">
        <v>61</v>
      </c>
      <c r="E8" s="56" t="s">
        <v>175</v>
      </c>
      <c r="F8" s="56" t="s">
        <v>437</v>
      </c>
      <c r="G8" s="11" t="s">
        <v>438</v>
      </c>
      <c r="H8" s="56" t="s">
        <v>99</v>
      </c>
      <c r="K8" s="9" t="s">
        <v>424</v>
      </c>
      <c r="L8" s="9" t="s">
        <v>439</v>
      </c>
    </row>
    <row r="9" ht="78.75" customHeight="1" spans="1:12">
      <c r="A9" s="9">
        <v>6</v>
      </c>
      <c r="B9" s="56" t="s">
        <v>440</v>
      </c>
      <c r="C9" s="10">
        <v>55</v>
      </c>
      <c r="D9" s="56" t="s">
        <v>441</v>
      </c>
      <c r="E9" s="56" t="s">
        <v>168</v>
      </c>
      <c r="F9" s="56" t="s">
        <v>258</v>
      </c>
      <c r="G9" s="11" t="s">
        <v>442</v>
      </c>
      <c r="H9" s="56" t="s">
        <v>443</v>
      </c>
      <c r="K9" s="9" t="s">
        <v>424</v>
      </c>
      <c r="L9" s="9" t="s">
        <v>444</v>
      </c>
    </row>
    <row r="10" ht="105" customHeight="1" spans="1:12">
      <c r="A10" s="9">
        <v>7</v>
      </c>
      <c r="B10" s="56" t="s">
        <v>445</v>
      </c>
      <c r="C10" s="10">
        <v>32</v>
      </c>
      <c r="D10" s="56" t="s">
        <v>441</v>
      </c>
      <c r="E10" s="56" t="s">
        <v>433</v>
      </c>
      <c r="F10" s="56" t="s">
        <v>258</v>
      </c>
      <c r="G10" s="11" t="s">
        <v>446</v>
      </c>
      <c r="H10" s="56" t="s">
        <v>443</v>
      </c>
      <c r="K10" s="9" t="s">
        <v>424</v>
      </c>
      <c r="L10" s="9" t="s">
        <v>428</v>
      </c>
    </row>
    <row r="11" ht="105" customHeight="1" spans="1:12">
      <c r="A11" s="9">
        <v>8</v>
      </c>
      <c r="B11" s="56" t="s">
        <v>447</v>
      </c>
      <c r="C11" s="10">
        <v>31</v>
      </c>
      <c r="D11" s="56" t="s">
        <v>448</v>
      </c>
      <c r="E11" s="56" t="s">
        <v>141</v>
      </c>
      <c r="F11" s="56" t="s">
        <v>258</v>
      </c>
      <c r="G11" s="11" t="s">
        <v>449</v>
      </c>
      <c r="H11" s="56" t="s">
        <v>41</v>
      </c>
      <c r="K11" s="9" t="s">
        <v>424</v>
      </c>
      <c r="L11" s="9" t="s">
        <v>428</v>
      </c>
    </row>
    <row r="12" ht="196.9" customHeight="1" spans="1:12">
      <c r="A12" s="9">
        <v>9</v>
      </c>
      <c r="B12" s="56" t="s">
        <v>450</v>
      </c>
      <c r="C12" s="10">
        <v>48</v>
      </c>
      <c r="D12" s="56" t="s">
        <v>451</v>
      </c>
      <c r="E12" s="56" t="s">
        <v>27</v>
      </c>
      <c r="F12" s="56" t="s">
        <v>258</v>
      </c>
      <c r="G12" s="11" t="s">
        <v>452</v>
      </c>
      <c r="H12" s="56" t="s">
        <v>99</v>
      </c>
      <c r="K12" s="9" t="s">
        <v>424</v>
      </c>
      <c r="L12" s="9" t="s">
        <v>453</v>
      </c>
    </row>
    <row r="13" ht="105" customHeight="1" spans="1:12">
      <c r="A13" s="9">
        <v>10</v>
      </c>
      <c r="B13" s="56" t="s">
        <v>454</v>
      </c>
      <c r="C13" s="10">
        <v>42</v>
      </c>
      <c r="D13" s="56" t="s">
        <v>455</v>
      </c>
      <c r="E13" s="56" t="s">
        <v>62</v>
      </c>
      <c r="F13" s="56" t="s">
        <v>258</v>
      </c>
      <c r="G13" s="11" t="s">
        <v>456</v>
      </c>
      <c r="H13" s="56" t="s">
        <v>14</v>
      </c>
      <c r="K13" s="9" t="s">
        <v>424</v>
      </c>
      <c r="L13" s="9" t="s">
        <v>457</v>
      </c>
    </row>
    <row r="14" ht="78.75" customHeight="1" spans="1:12">
      <c r="A14" s="9">
        <v>11</v>
      </c>
      <c r="B14" s="56" t="s">
        <v>458</v>
      </c>
      <c r="C14" s="10">
        <v>37</v>
      </c>
      <c r="D14" s="56" t="s">
        <v>171</v>
      </c>
      <c r="E14" s="56" t="s">
        <v>62</v>
      </c>
      <c r="F14" s="56" t="s">
        <v>258</v>
      </c>
      <c r="G14" s="11" t="s">
        <v>459</v>
      </c>
      <c r="H14" s="56" t="s">
        <v>20</v>
      </c>
      <c r="K14" s="9" t="s">
        <v>424</v>
      </c>
      <c r="L14" s="9" t="s">
        <v>460</v>
      </c>
    </row>
    <row r="15" ht="131.25" customHeight="1" spans="1:12">
      <c r="A15" s="9">
        <v>12</v>
      </c>
      <c r="B15" s="56" t="s">
        <v>461</v>
      </c>
      <c r="C15" s="10">
        <v>38</v>
      </c>
      <c r="D15" s="56" t="s">
        <v>441</v>
      </c>
      <c r="E15" s="56" t="s">
        <v>141</v>
      </c>
      <c r="F15" s="56" t="s">
        <v>258</v>
      </c>
      <c r="G15" s="11" t="s">
        <v>462</v>
      </c>
      <c r="H15" s="56" t="s">
        <v>59</v>
      </c>
      <c r="K15" s="9" t="s">
        <v>424</v>
      </c>
      <c r="L15" s="9" t="s">
        <v>463</v>
      </c>
    </row>
    <row r="16" ht="118.15" customHeight="1" spans="1:12">
      <c r="A16" s="9">
        <v>13</v>
      </c>
      <c r="B16" s="56" t="s">
        <v>464</v>
      </c>
      <c r="C16" s="10">
        <v>50</v>
      </c>
      <c r="D16" s="56" t="s">
        <v>465</v>
      </c>
      <c r="E16" s="56" t="s">
        <v>235</v>
      </c>
      <c r="F16" s="56" t="s">
        <v>258</v>
      </c>
      <c r="G16" s="11" t="s">
        <v>466</v>
      </c>
      <c r="H16" s="56" t="s">
        <v>99</v>
      </c>
      <c r="K16" s="9" t="s">
        <v>424</v>
      </c>
      <c r="L16" s="9" t="s">
        <v>467</v>
      </c>
    </row>
    <row r="17" ht="78.75" customHeight="1" spans="1:12">
      <c r="A17" s="9">
        <v>14</v>
      </c>
      <c r="B17" s="56" t="s">
        <v>468</v>
      </c>
      <c r="C17" s="10">
        <v>65</v>
      </c>
      <c r="D17" s="56" t="s">
        <v>441</v>
      </c>
      <c r="E17" s="56" t="s">
        <v>141</v>
      </c>
      <c r="F17" s="56" t="s">
        <v>258</v>
      </c>
      <c r="G17" s="11" t="s">
        <v>469</v>
      </c>
      <c r="H17" s="56" t="s">
        <v>99</v>
      </c>
      <c r="K17" s="9" t="s">
        <v>424</v>
      </c>
      <c r="L17" s="9" t="s">
        <v>470</v>
      </c>
    </row>
    <row r="18" ht="131.25" customHeight="1" spans="1:12">
      <c r="A18" s="9">
        <v>15</v>
      </c>
      <c r="B18" s="56" t="s">
        <v>471</v>
      </c>
      <c r="C18" s="10">
        <v>49</v>
      </c>
      <c r="D18" s="56" t="s">
        <v>472</v>
      </c>
      <c r="E18" s="56" t="s">
        <v>72</v>
      </c>
      <c r="F18" s="56" t="s">
        <v>258</v>
      </c>
      <c r="G18" s="11" t="s">
        <v>473</v>
      </c>
      <c r="H18" s="56" t="s">
        <v>65</v>
      </c>
      <c r="K18" s="9" t="s">
        <v>424</v>
      </c>
      <c r="L18" s="9" t="s">
        <v>474</v>
      </c>
    </row>
    <row r="19" ht="105" customHeight="1" spans="1:12">
      <c r="A19" s="9">
        <v>16</v>
      </c>
      <c r="B19" s="56" t="s">
        <v>475</v>
      </c>
      <c r="C19" s="10">
        <v>29</v>
      </c>
      <c r="D19" s="56" t="s">
        <v>49</v>
      </c>
      <c r="E19" s="56" t="s">
        <v>62</v>
      </c>
      <c r="F19" s="56" t="s">
        <v>258</v>
      </c>
      <c r="G19" s="11" t="s">
        <v>476</v>
      </c>
      <c r="H19" s="56" t="s">
        <v>65</v>
      </c>
      <c r="K19" s="9" t="s">
        <v>424</v>
      </c>
      <c r="L19" s="9" t="s">
        <v>428</v>
      </c>
    </row>
    <row r="20" ht="105" customHeight="1" spans="1:12">
      <c r="A20" s="9">
        <v>17</v>
      </c>
      <c r="B20" s="56" t="s">
        <v>477</v>
      </c>
      <c r="C20" s="10">
        <v>37</v>
      </c>
      <c r="D20" s="56" t="s">
        <v>49</v>
      </c>
      <c r="E20" s="56" t="s">
        <v>122</v>
      </c>
      <c r="F20" s="56" t="s">
        <v>258</v>
      </c>
      <c r="G20" s="11" t="s">
        <v>473</v>
      </c>
      <c r="H20" s="56" t="s">
        <v>108</v>
      </c>
      <c r="K20" s="9" t="s">
        <v>424</v>
      </c>
      <c r="L20" s="9" t="s">
        <v>478</v>
      </c>
    </row>
    <row r="21" ht="196.9" customHeight="1" spans="1:12">
      <c r="A21" s="9">
        <v>18</v>
      </c>
      <c r="B21" s="56" t="s">
        <v>479</v>
      </c>
      <c r="C21" s="10">
        <v>58</v>
      </c>
      <c r="D21" s="56" t="s">
        <v>37</v>
      </c>
      <c r="E21" s="56" t="s">
        <v>96</v>
      </c>
      <c r="F21" s="56" t="s">
        <v>480</v>
      </c>
      <c r="G21" s="11" t="s">
        <v>481</v>
      </c>
      <c r="H21" s="56" t="s">
        <v>14</v>
      </c>
      <c r="K21" s="9" t="s">
        <v>424</v>
      </c>
      <c r="L21" s="9" t="s">
        <v>482</v>
      </c>
    </row>
    <row r="22" ht="131.25" customHeight="1" spans="1:12">
      <c r="A22" s="9">
        <v>19</v>
      </c>
      <c r="B22" s="56" t="s">
        <v>483</v>
      </c>
      <c r="C22" s="10">
        <v>57</v>
      </c>
      <c r="D22" s="56" t="s">
        <v>484</v>
      </c>
      <c r="E22" s="56" t="s">
        <v>96</v>
      </c>
      <c r="F22" s="56" t="s">
        <v>485</v>
      </c>
      <c r="G22" s="11" t="s">
        <v>486</v>
      </c>
      <c r="H22" s="56" t="s">
        <v>20</v>
      </c>
      <c r="K22" s="9" t="s">
        <v>424</v>
      </c>
      <c r="L22" s="9" t="s">
        <v>463</v>
      </c>
    </row>
    <row r="23" ht="105" customHeight="1" spans="1:12">
      <c r="A23" s="9">
        <v>20</v>
      </c>
      <c r="B23" s="56" t="s">
        <v>487</v>
      </c>
      <c r="C23" s="10">
        <v>60</v>
      </c>
      <c r="D23" s="56" t="s">
        <v>127</v>
      </c>
      <c r="E23" s="56" t="s">
        <v>128</v>
      </c>
      <c r="F23" s="56" t="s">
        <v>488</v>
      </c>
      <c r="G23" s="11" t="s">
        <v>489</v>
      </c>
      <c r="H23" s="56" t="s">
        <v>99</v>
      </c>
      <c r="K23" s="9" t="s">
        <v>424</v>
      </c>
      <c r="L23" s="9" t="s">
        <v>490</v>
      </c>
    </row>
    <row r="24" ht="157.5" customHeight="1" spans="1:12">
      <c r="A24" s="9">
        <v>21</v>
      </c>
      <c r="B24" s="56" t="s">
        <v>491</v>
      </c>
      <c r="C24" s="10">
        <v>57</v>
      </c>
      <c r="D24" s="56" t="s">
        <v>49</v>
      </c>
      <c r="E24" s="56" t="s">
        <v>68</v>
      </c>
      <c r="F24" s="56" t="s">
        <v>258</v>
      </c>
      <c r="G24" s="11" t="s">
        <v>492</v>
      </c>
      <c r="H24" s="56" t="s">
        <v>65</v>
      </c>
      <c r="K24" s="9" t="s">
        <v>424</v>
      </c>
      <c r="L24" s="9" t="s">
        <v>493</v>
      </c>
    </row>
    <row r="25" ht="105" customHeight="1" spans="1:12">
      <c r="A25" s="9">
        <v>22</v>
      </c>
      <c r="B25" s="56" t="s">
        <v>494</v>
      </c>
      <c r="C25" s="10">
        <v>44</v>
      </c>
      <c r="D25" s="56" t="s">
        <v>49</v>
      </c>
      <c r="E25" s="56" t="s">
        <v>72</v>
      </c>
      <c r="F25" s="56" t="s">
        <v>258</v>
      </c>
      <c r="G25" s="11" t="s">
        <v>495</v>
      </c>
      <c r="H25" s="56" t="s">
        <v>65</v>
      </c>
      <c r="K25" s="9" t="s">
        <v>424</v>
      </c>
      <c r="L25" s="9" t="s">
        <v>496</v>
      </c>
    </row>
    <row r="26" ht="131.25" customHeight="1" spans="1:12">
      <c r="A26" s="9">
        <v>23</v>
      </c>
      <c r="B26" s="56" t="s">
        <v>497</v>
      </c>
      <c r="C26" s="10">
        <v>36</v>
      </c>
      <c r="D26" s="56" t="s">
        <v>498</v>
      </c>
      <c r="E26" s="56" t="s">
        <v>50</v>
      </c>
      <c r="F26" s="56" t="s">
        <v>499</v>
      </c>
      <c r="G26" s="11" t="s">
        <v>500</v>
      </c>
      <c r="H26" s="56" t="s">
        <v>14</v>
      </c>
      <c r="K26" s="9" t="s">
        <v>424</v>
      </c>
      <c r="L26" s="9" t="s">
        <v>501</v>
      </c>
    </row>
    <row r="27" ht="78.75" customHeight="1" spans="1:12">
      <c r="A27" s="9">
        <v>24</v>
      </c>
      <c r="B27" s="56" t="s">
        <v>502</v>
      </c>
      <c r="C27" s="10">
        <v>30</v>
      </c>
      <c r="D27" s="56" t="s">
        <v>441</v>
      </c>
      <c r="E27" s="56" t="s">
        <v>141</v>
      </c>
      <c r="F27" s="56" t="s">
        <v>503</v>
      </c>
      <c r="G27" s="11" t="s">
        <v>504</v>
      </c>
      <c r="H27" s="56" t="s">
        <v>65</v>
      </c>
      <c r="K27" s="9" t="s">
        <v>424</v>
      </c>
      <c r="L27" s="9" t="s">
        <v>505</v>
      </c>
    </row>
    <row r="28" ht="105" customHeight="1" spans="1:12">
      <c r="A28" s="9">
        <v>25</v>
      </c>
      <c r="B28" s="56" t="s">
        <v>506</v>
      </c>
      <c r="C28" s="10">
        <v>29</v>
      </c>
      <c r="D28" s="56" t="s">
        <v>11</v>
      </c>
      <c r="E28" s="56" t="s">
        <v>122</v>
      </c>
      <c r="F28" s="56" t="s">
        <v>258</v>
      </c>
      <c r="G28" s="11" t="s">
        <v>507</v>
      </c>
      <c r="H28" s="56" t="s">
        <v>14</v>
      </c>
      <c r="K28" s="9" t="s">
        <v>424</v>
      </c>
      <c r="L28" s="9" t="s">
        <v>508</v>
      </c>
    </row>
    <row r="29" ht="157.5" customHeight="1" spans="1:12">
      <c r="A29" s="9">
        <v>26</v>
      </c>
      <c r="B29" s="56" t="s">
        <v>509</v>
      </c>
      <c r="C29" s="10">
        <v>62</v>
      </c>
      <c r="D29" s="56" t="s">
        <v>49</v>
      </c>
      <c r="E29" s="56" t="s">
        <v>510</v>
      </c>
      <c r="F29" s="56" t="s">
        <v>258</v>
      </c>
      <c r="G29" s="11" t="s">
        <v>511</v>
      </c>
      <c r="H29" s="56" t="s">
        <v>14</v>
      </c>
      <c r="K29" s="9" t="s">
        <v>424</v>
      </c>
      <c r="L29" s="9" t="s">
        <v>512</v>
      </c>
    </row>
    <row r="30" ht="157.5" customHeight="1" spans="1:12">
      <c r="A30" s="9">
        <v>27</v>
      </c>
      <c r="B30" s="56" t="s">
        <v>513</v>
      </c>
      <c r="C30" s="10">
        <v>28</v>
      </c>
      <c r="D30" s="56" t="s">
        <v>49</v>
      </c>
      <c r="E30" s="56" t="s">
        <v>111</v>
      </c>
      <c r="F30" s="56" t="s">
        <v>258</v>
      </c>
      <c r="G30" s="11" t="s">
        <v>514</v>
      </c>
      <c r="H30" s="56" t="s">
        <v>20</v>
      </c>
      <c r="K30" s="9" t="s">
        <v>424</v>
      </c>
      <c r="L30" s="9" t="s">
        <v>515</v>
      </c>
    </row>
    <row r="31" ht="131.25" customHeight="1" spans="1:12">
      <c r="A31" s="9">
        <v>28</v>
      </c>
      <c r="B31" s="56" t="s">
        <v>516</v>
      </c>
      <c r="C31" s="10">
        <v>40</v>
      </c>
      <c r="D31" s="56" t="s">
        <v>219</v>
      </c>
      <c r="E31" s="56" t="s">
        <v>141</v>
      </c>
      <c r="F31" s="56" t="s">
        <v>258</v>
      </c>
      <c r="G31" s="11" t="s">
        <v>517</v>
      </c>
      <c r="H31" s="56" t="s">
        <v>20</v>
      </c>
      <c r="K31" s="9" t="s">
        <v>424</v>
      </c>
      <c r="L31" s="9" t="s">
        <v>518</v>
      </c>
    </row>
    <row r="32" ht="105" customHeight="1" spans="1:12">
      <c r="A32" s="9">
        <v>29</v>
      </c>
      <c r="B32" s="56" t="s">
        <v>519</v>
      </c>
      <c r="C32" s="10">
        <v>40</v>
      </c>
      <c r="D32" s="56" t="s">
        <v>44</v>
      </c>
      <c r="E32" s="56" t="s">
        <v>318</v>
      </c>
      <c r="F32" s="56" t="s">
        <v>258</v>
      </c>
      <c r="G32" s="11" t="s">
        <v>520</v>
      </c>
      <c r="H32" s="56" t="s">
        <v>99</v>
      </c>
      <c r="K32" s="9" t="s">
        <v>424</v>
      </c>
      <c r="L32" s="9" t="s">
        <v>521</v>
      </c>
    </row>
    <row r="33" ht="52.5" customHeight="1" spans="1:12">
      <c r="A33" s="9">
        <v>30</v>
      </c>
      <c r="B33" s="56" t="s">
        <v>522</v>
      </c>
      <c r="C33" s="10">
        <v>48</v>
      </c>
      <c r="D33" s="56" t="s">
        <v>441</v>
      </c>
      <c r="E33" s="56" t="s">
        <v>523</v>
      </c>
      <c r="F33" s="56" t="s">
        <v>258</v>
      </c>
      <c r="G33" s="11" t="s">
        <v>481</v>
      </c>
      <c r="H33" s="56" t="s">
        <v>65</v>
      </c>
      <c r="K33" s="9" t="s">
        <v>424</v>
      </c>
      <c r="L33" s="9" t="s">
        <v>524</v>
      </c>
    </row>
    <row r="34" ht="131.25" customHeight="1" spans="1:12">
      <c r="A34" s="9">
        <v>31</v>
      </c>
      <c r="B34" s="56" t="s">
        <v>525</v>
      </c>
      <c r="C34" s="10">
        <v>41</v>
      </c>
      <c r="D34" s="56" t="s">
        <v>37</v>
      </c>
      <c r="E34" s="56" t="s">
        <v>50</v>
      </c>
      <c r="F34" s="56" t="s">
        <v>258</v>
      </c>
      <c r="G34" s="11" t="s">
        <v>526</v>
      </c>
      <c r="H34" s="56" t="s">
        <v>99</v>
      </c>
      <c r="K34" s="9" t="s">
        <v>424</v>
      </c>
      <c r="L34" s="9" t="s">
        <v>527</v>
      </c>
    </row>
    <row r="35" ht="157.5" customHeight="1" spans="1:12">
      <c r="A35" s="9">
        <v>32</v>
      </c>
      <c r="B35" s="56" t="s">
        <v>528</v>
      </c>
      <c r="C35" s="10">
        <v>24</v>
      </c>
      <c r="D35" s="56" t="s">
        <v>465</v>
      </c>
      <c r="E35" s="56" t="s">
        <v>122</v>
      </c>
      <c r="F35" s="56" t="s">
        <v>258</v>
      </c>
      <c r="G35" s="11" t="s">
        <v>473</v>
      </c>
      <c r="H35" s="56" t="s">
        <v>14</v>
      </c>
      <c r="K35" s="9" t="s">
        <v>424</v>
      </c>
      <c r="L35" s="9" t="s">
        <v>529</v>
      </c>
    </row>
    <row r="36" ht="105" customHeight="1" spans="1:12">
      <c r="A36" s="9">
        <v>33</v>
      </c>
      <c r="B36" s="56" t="s">
        <v>530</v>
      </c>
      <c r="C36" s="10">
        <v>41</v>
      </c>
      <c r="D36" s="56" t="s">
        <v>441</v>
      </c>
      <c r="E36" s="56" t="s">
        <v>111</v>
      </c>
      <c r="F36" s="56" t="s">
        <v>531</v>
      </c>
      <c r="G36" s="11" t="s">
        <v>459</v>
      </c>
      <c r="H36" s="56" t="s">
        <v>41</v>
      </c>
      <c r="K36" s="9" t="s">
        <v>424</v>
      </c>
      <c r="L36" s="9" t="s">
        <v>508</v>
      </c>
    </row>
    <row r="37" ht="236.25" customHeight="1" spans="1:12">
      <c r="A37" s="9">
        <v>34</v>
      </c>
      <c r="B37" s="56" t="s">
        <v>532</v>
      </c>
      <c r="C37" s="10">
        <v>31</v>
      </c>
      <c r="D37" s="56" t="s">
        <v>49</v>
      </c>
      <c r="E37" s="56" t="s">
        <v>72</v>
      </c>
      <c r="F37" s="56" t="s">
        <v>258</v>
      </c>
      <c r="G37" s="11" t="s">
        <v>533</v>
      </c>
      <c r="H37" s="56" t="s">
        <v>99</v>
      </c>
      <c r="K37" s="9" t="s">
        <v>424</v>
      </c>
      <c r="L37" s="9" t="s">
        <v>534</v>
      </c>
    </row>
    <row r="38" ht="131.25" customHeight="1" spans="1:12">
      <c r="A38" s="9">
        <v>35</v>
      </c>
      <c r="B38" s="56" t="s">
        <v>535</v>
      </c>
      <c r="C38" s="10">
        <v>38</v>
      </c>
      <c r="D38" s="56" t="s">
        <v>536</v>
      </c>
      <c r="E38" s="56" t="s">
        <v>318</v>
      </c>
      <c r="F38" s="56" t="s">
        <v>537</v>
      </c>
      <c r="G38" s="11" t="s">
        <v>538</v>
      </c>
      <c r="H38" s="56" t="s">
        <v>14</v>
      </c>
      <c r="K38" s="9" t="s">
        <v>424</v>
      </c>
      <c r="L38" s="9" t="s">
        <v>539</v>
      </c>
    </row>
    <row r="39" ht="105" customHeight="1" spans="1:12">
      <c r="A39" s="9">
        <v>36</v>
      </c>
      <c r="B39" s="56" t="s">
        <v>540</v>
      </c>
      <c r="C39" s="10">
        <v>52</v>
      </c>
      <c r="D39" s="56" t="s">
        <v>205</v>
      </c>
      <c r="E39" s="56" t="s">
        <v>168</v>
      </c>
      <c r="F39" s="56" t="s">
        <v>258</v>
      </c>
      <c r="G39" s="11" t="s">
        <v>466</v>
      </c>
      <c r="H39" s="56" t="s">
        <v>20</v>
      </c>
      <c r="K39" s="9" t="s">
        <v>424</v>
      </c>
      <c r="L39" s="9" t="s">
        <v>541</v>
      </c>
    </row>
    <row r="40" ht="105" customHeight="1" spans="1:12">
      <c r="A40" s="9">
        <v>37</v>
      </c>
      <c r="B40" s="56" t="s">
        <v>542</v>
      </c>
      <c r="C40" s="10">
        <v>23</v>
      </c>
      <c r="D40" s="56" t="s">
        <v>543</v>
      </c>
      <c r="E40" s="56" t="s">
        <v>544</v>
      </c>
      <c r="F40" s="56" t="s">
        <v>545</v>
      </c>
      <c r="G40" s="11" t="s">
        <v>517</v>
      </c>
      <c r="H40" s="56" t="s">
        <v>20</v>
      </c>
      <c r="K40" s="9" t="s">
        <v>424</v>
      </c>
      <c r="L40" s="9" t="s">
        <v>546</v>
      </c>
    </row>
    <row r="41" ht="131.25" customHeight="1" spans="1:12">
      <c r="A41" s="9">
        <v>38</v>
      </c>
      <c r="B41" s="56" t="s">
        <v>547</v>
      </c>
      <c r="C41" s="10">
        <v>39</v>
      </c>
      <c r="D41" s="56" t="s">
        <v>441</v>
      </c>
      <c r="E41" s="56" t="s">
        <v>433</v>
      </c>
      <c r="F41" s="56" t="s">
        <v>548</v>
      </c>
      <c r="G41" s="11" t="s">
        <v>520</v>
      </c>
      <c r="H41" s="56" t="s">
        <v>108</v>
      </c>
      <c r="K41" s="9" t="s">
        <v>424</v>
      </c>
      <c r="L41" s="9" t="s">
        <v>549</v>
      </c>
    </row>
    <row r="42" ht="105" customHeight="1" spans="1:12">
      <c r="A42" s="9">
        <v>39</v>
      </c>
      <c r="B42" s="56" t="s">
        <v>550</v>
      </c>
      <c r="C42" s="10">
        <v>29</v>
      </c>
      <c r="D42" s="56" t="s">
        <v>441</v>
      </c>
      <c r="E42" s="56" t="s">
        <v>157</v>
      </c>
      <c r="F42" s="56" t="s">
        <v>258</v>
      </c>
      <c r="G42" s="11" t="s">
        <v>551</v>
      </c>
      <c r="H42" s="56" t="s">
        <v>41</v>
      </c>
      <c r="K42" s="9" t="s">
        <v>424</v>
      </c>
      <c r="L42" s="9" t="s">
        <v>552</v>
      </c>
    </row>
    <row r="43" ht="131.25" customHeight="1" spans="1:12">
      <c r="A43" s="9">
        <v>40</v>
      </c>
      <c r="B43" s="56" t="s">
        <v>553</v>
      </c>
      <c r="C43" s="10">
        <v>51</v>
      </c>
      <c r="D43" s="56" t="s">
        <v>56</v>
      </c>
      <c r="E43" s="56" t="s">
        <v>175</v>
      </c>
      <c r="F43" s="56" t="s">
        <v>554</v>
      </c>
      <c r="G43" s="11" t="s">
        <v>555</v>
      </c>
      <c r="H43" s="56" t="s">
        <v>99</v>
      </c>
      <c r="K43" s="9" t="s">
        <v>424</v>
      </c>
      <c r="L43" s="9" t="s">
        <v>556</v>
      </c>
    </row>
    <row r="44" ht="196.9" customHeight="1" spans="1:12">
      <c r="A44" s="9">
        <v>41</v>
      </c>
      <c r="B44" s="56" t="s">
        <v>557</v>
      </c>
      <c r="C44" s="10">
        <v>34</v>
      </c>
      <c r="D44" s="56" t="s">
        <v>49</v>
      </c>
      <c r="E44" s="56" t="s">
        <v>50</v>
      </c>
      <c r="F44" s="56" t="s">
        <v>558</v>
      </c>
      <c r="G44" s="11" t="s">
        <v>559</v>
      </c>
      <c r="H44" s="56" t="s">
        <v>14</v>
      </c>
      <c r="K44" s="9" t="s">
        <v>424</v>
      </c>
      <c r="L44" s="9" t="s">
        <v>560</v>
      </c>
    </row>
    <row r="45" ht="196.9" customHeight="1" spans="1:12">
      <c r="A45" s="9">
        <v>42</v>
      </c>
      <c r="B45" s="56" t="s">
        <v>561</v>
      </c>
      <c r="C45" s="10">
        <v>42</v>
      </c>
      <c r="D45" s="56" t="s">
        <v>37</v>
      </c>
      <c r="E45" s="56" t="s">
        <v>297</v>
      </c>
      <c r="F45" s="56" t="s">
        <v>562</v>
      </c>
      <c r="G45" s="11" t="s">
        <v>563</v>
      </c>
      <c r="H45" s="56" t="s">
        <v>99</v>
      </c>
      <c r="K45" s="9" t="s">
        <v>424</v>
      </c>
      <c r="L45" s="9" t="s">
        <v>564</v>
      </c>
    </row>
    <row r="46" ht="183.75" customHeight="1" spans="1:12">
      <c r="A46" s="9">
        <v>43</v>
      </c>
      <c r="B46" s="56" t="s">
        <v>565</v>
      </c>
      <c r="C46" s="10">
        <v>45</v>
      </c>
      <c r="D46" s="56" t="s">
        <v>566</v>
      </c>
      <c r="E46" s="56" t="s">
        <v>137</v>
      </c>
      <c r="F46" s="56" t="s">
        <v>567</v>
      </c>
      <c r="G46" s="11" t="s">
        <v>568</v>
      </c>
      <c r="H46" s="56" t="s">
        <v>99</v>
      </c>
      <c r="K46" s="9" t="s">
        <v>424</v>
      </c>
      <c r="L46" s="9" t="s">
        <v>569</v>
      </c>
    </row>
    <row r="47" ht="105" customHeight="1" spans="1:12">
      <c r="A47" s="9">
        <v>44</v>
      </c>
      <c r="B47" s="56" t="s">
        <v>570</v>
      </c>
      <c r="C47" s="10">
        <v>29</v>
      </c>
      <c r="D47" s="56" t="s">
        <v>441</v>
      </c>
      <c r="E47" s="56" t="s">
        <v>141</v>
      </c>
      <c r="F47" s="56" t="s">
        <v>258</v>
      </c>
      <c r="G47" s="11" t="s">
        <v>571</v>
      </c>
      <c r="H47" s="56" t="s">
        <v>443</v>
      </c>
      <c r="K47" s="9" t="s">
        <v>424</v>
      </c>
      <c r="L47" s="9" t="s">
        <v>496</v>
      </c>
    </row>
    <row r="48" ht="131.25" customHeight="1" spans="1:12">
      <c r="A48" s="9">
        <v>45</v>
      </c>
      <c r="B48" s="56" t="s">
        <v>572</v>
      </c>
      <c r="C48" s="10">
        <v>51</v>
      </c>
      <c r="D48" s="56" t="s">
        <v>573</v>
      </c>
      <c r="E48" s="56" t="s">
        <v>433</v>
      </c>
      <c r="F48" s="56" t="s">
        <v>258</v>
      </c>
      <c r="G48" s="11" t="s">
        <v>574</v>
      </c>
      <c r="H48" s="56" t="s">
        <v>20</v>
      </c>
      <c r="K48" s="9" t="s">
        <v>424</v>
      </c>
      <c r="L48" s="9" t="s">
        <v>575</v>
      </c>
    </row>
    <row r="49" ht="78.75" customHeight="1" spans="1:12">
      <c r="A49" s="9">
        <v>46</v>
      </c>
      <c r="B49" s="56" t="s">
        <v>576</v>
      </c>
      <c r="C49" s="10">
        <v>36</v>
      </c>
      <c r="D49" s="56" t="s">
        <v>75</v>
      </c>
      <c r="E49" s="56" t="s">
        <v>122</v>
      </c>
      <c r="F49" s="56" t="s">
        <v>258</v>
      </c>
      <c r="G49" s="11" t="s">
        <v>577</v>
      </c>
      <c r="H49" s="56" t="s">
        <v>14</v>
      </c>
      <c r="K49" s="9" t="s">
        <v>424</v>
      </c>
      <c r="L49" s="9" t="s">
        <v>444</v>
      </c>
    </row>
    <row r="50" ht="131.25" customHeight="1" spans="1:12">
      <c r="A50" s="9">
        <v>47</v>
      </c>
      <c r="B50" s="56" t="s">
        <v>578</v>
      </c>
      <c r="C50" s="10">
        <v>42</v>
      </c>
      <c r="D50" s="56" t="s">
        <v>127</v>
      </c>
      <c r="E50" s="56" t="s">
        <v>137</v>
      </c>
      <c r="F50" s="56" t="s">
        <v>579</v>
      </c>
      <c r="G50" s="11" t="s">
        <v>580</v>
      </c>
      <c r="H50" s="56" t="s">
        <v>99</v>
      </c>
      <c r="K50" s="9" t="s">
        <v>424</v>
      </c>
      <c r="L50" s="9" t="s">
        <v>474</v>
      </c>
    </row>
    <row r="51" ht="105" customHeight="1" spans="1:12">
      <c r="A51" s="9">
        <v>48</v>
      </c>
      <c r="B51" s="56" t="s">
        <v>581</v>
      </c>
      <c r="C51" s="10">
        <v>53</v>
      </c>
      <c r="D51" s="56" t="s">
        <v>582</v>
      </c>
      <c r="E51" s="56" t="s">
        <v>111</v>
      </c>
      <c r="F51" s="56" t="s">
        <v>258</v>
      </c>
      <c r="G51" s="11" t="s">
        <v>583</v>
      </c>
      <c r="H51" s="56" t="s">
        <v>14</v>
      </c>
      <c r="K51" s="9" t="s">
        <v>424</v>
      </c>
      <c r="L51" s="12" t="s">
        <v>584</v>
      </c>
    </row>
    <row r="52" ht="131.25" customHeight="1" spans="1:12">
      <c r="A52" s="9">
        <v>49</v>
      </c>
      <c r="B52" s="56" t="s">
        <v>585</v>
      </c>
      <c r="C52" s="10">
        <v>41</v>
      </c>
      <c r="D52" s="56" t="s">
        <v>441</v>
      </c>
      <c r="E52" s="56" t="s">
        <v>235</v>
      </c>
      <c r="F52" s="56" t="s">
        <v>258</v>
      </c>
      <c r="G52" s="11" t="s">
        <v>586</v>
      </c>
      <c r="H52" s="56" t="s">
        <v>20</v>
      </c>
      <c r="K52" s="9" t="s">
        <v>424</v>
      </c>
      <c r="L52" s="9" t="s">
        <v>587</v>
      </c>
    </row>
    <row r="53" ht="105" customHeight="1" spans="1:12">
      <c r="A53" s="9">
        <v>50</v>
      </c>
      <c r="B53" s="10" t="s">
        <v>588</v>
      </c>
      <c r="C53" s="10">
        <v>52</v>
      </c>
      <c r="D53" s="10" t="s">
        <v>37</v>
      </c>
      <c r="E53" s="10" t="s">
        <v>53</v>
      </c>
      <c r="F53" s="10" t="s">
        <v>589</v>
      </c>
      <c r="G53" s="10" t="s">
        <v>590</v>
      </c>
      <c r="H53" s="10" t="s">
        <v>65</v>
      </c>
      <c r="K53" s="9" t="s">
        <v>424</v>
      </c>
      <c r="L53" s="9" t="s">
        <v>591</v>
      </c>
    </row>
    <row r="54" ht="131.25" customHeight="1" spans="1:12">
      <c r="A54" s="9">
        <v>51</v>
      </c>
      <c r="B54" s="10" t="s">
        <v>592</v>
      </c>
      <c r="C54" s="10">
        <v>25</v>
      </c>
      <c r="D54" s="10" t="s">
        <v>11</v>
      </c>
      <c r="E54" s="10" t="s">
        <v>72</v>
      </c>
      <c r="F54" s="13" t="s">
        <v>258</v>
      </c>
      <c r="G54" s="10" t="s">
        <v>593</v>
      </c>
      <c r="H54" s="10" t="s">
        <v>65</v>
      </c>
      <c r="K54" s="9" t="s">
        <v>424</v>
      </c>
      <c r="L54" s="9" t="s">
        <v>575</v>
      </c>
    </row>
    <row r="55" ht="157.5" customHeight="1" spans="1:12">
      <c r="A55" s="9">
        <v>52</v>
      </c>
      <c r="B55" s="10" t="s">
        <v>594</v>
      </c>
      <c r="C55" s="10">
        <v>24</v>
      </c>
      <c r="D55" s="10" t="s">
        <v>49</v>
      </c>
      <c r="E55" s="10" t="s">
        <v>216</v>
      </c>
      <c r="F55" s="13" t="s">
        <v>258</v>
      </c>
      <c r="G55" s="10" t="s">
        <v>595</v>
      </c>
      <c r="H55" s="10" t="s">
        <v>65</v>
      </c>
      <c r="K55" s="9" t="s">
        <v>424</v>
      </c>
      <c r="L55" s="9" t="s">
        <v>596</v>
      </c>
    </row>
    <row r="56" ht="105" customHeight="1" spans="1:12">
      <c r="A56" s="9">
        <v>53</v>
      </c>
      <c r="B56" s="10" t="s">
        <v>597</v>
      </c>
      <c r="C56" s="10">
        <v>40</v>
      </c>
      <c r="D56" s="10" t="s">
        <v>26</v>
      </c>
      <c r="E56" s="10" t="s">
        <v>168</v>
      </c>
      <c r="F56" s="13" t="s">
        <v>258</v>
      </c>
      <c r="G56" s="10" t="s">
        <v>598</v>
      </c>
      <c r="H56" s="10" t="s">
        <v>99</v>
      </c>
      <c r="K56" s="9" t="s">
        <v>424</v>
      </c>
      <c r="L56" s="9" t="s">
        <v>599</v>
      </c>
    </row>
    <row r="57" ht="105" customHeight="1" spans="1:12">
      <c r="A57" s="9">
        <v>54</v>
      </c>
      <c r="B57" s="10" t="s">
        <v>600</v>
      </c>
      <c r="C57" s="10">
        <v>31</v>
      </c>
      <c r="D57" s="10" t="s">
        <v>219</v>
      </c>
      <c r="E57" s="10" t="s">
        <v>198</v>
      </c>
      <c r="F57" s="10" t="s">
        <v>601</v>
      </c>
      <c r="G57" s="10" t="s">
        <v>602</v>
      </c>
      <c r="H57" s="10" t="s">
        <v>41</v>
      </c>
      <c r="K57" s="9" t="s">
        <v>424</v>
      </c>
      <c r="L57" s="9" t="s">
        <v>603</v>
      </c>
    </row>
    <row r="58" ht="105" customHeight="1" spans="1:12">
      <c r="A58" s="9">
        <v>55</v>
      </c>
      <c r="B58" s="10" t="s">
        <v>604</v>
      </c>
      <c r="C58" s="10">
        <v>32</v>
      </c>
      <c r="D58" s="10" t="s">
        <v>49</v>
      </c>
      <c r="E58" s="10" t="s">
        <v>605</v>
      </c>
      <c r="F58" s="13" t="s">
        <v>258</v>
      </c>
      <c r="G58" s="10" t="s">
        <v>606</v>
      </c>
      <c r="H58" s="10" t="s">
        <v>99</v>
      </c>
      <c r="K58" s="9" t="s">
        <v>424</v>
      </c>
      <c r="L58" s="9" t="s">
        <v>607</v>
      </c>
    </row>
    <row r="59" ht="52.5" customHeight="1" spans="1:12">
      <c r="A59" s="9">
        <v>56</v>
      </c>
      <c r="B59" s="10" t="s">
        <v>608</v>
      </c>
      <c r="C59" s="10">
        <v>56</v>
      </c>
      <c r="D59" s="10" t="s">
        <v>192</v>
      </c>
      <c r="E59" s="10" t="s">
        <v>137</v>
      </c>
      <c r="F59" s="10" t="s">
        <v>609</v>
      </c>
      <c r="G59" s="10" t="s">
        <v>610</v>
      </c>
      <c r="H59" s="10" t="s">
        <v>99</v>
      </c>
      <c r="K59" s="9" t="s">
        <v>424</v>
      </c>
      <c r="L59" s="9" t="s">
        <v>611</v>
      </c>
    </row>
    <row r="60" ht="105" customHeight="1" spans="1:12">
      <c r="A60" s="9">
        <v>57</v>
      </c>
      <c r="B60" s="10" t="s">
        <v>612</v>
      </c>
      <c r="C60" s="10">
        <v>50</v>
      </c>
      <c r="D60" s="10" t="s">
        <v>219</v>
      </c>
      <c r="E60" s="10" t="s">
        <v>62</v>
      </c>
      <c r="F60" s="10" t="s">
        <v>613</v>
      </c>
      <c r="G60" s="10" t="s">
        <v>614</v>
      </c>
      <c r="H60" s="10" t="s">
        <v>443</v>
      </c>
      <c r="K60" s="9" t="s">
        <v>424</v>
      </c>
      <c r="L60" s="9" t="s">
        <v>615</v>
      </c>
    </row>
    <row r="61" ht="183.75" customHeight="1" spans="1:12">
      <c r="A61" s="9">
        <v>58</v>
      </c>
      <c r="B61" s="10" t="s">
        <v>616</v>
      </c>
      <c r="C61" s="10">
        <v>62</v>
      </c>
      <c r="D61" s="10" t="s">
        <v>465</v>
      </c>
      <c r="E61" s="10" t="s">
        <v>433</v>
      </c>
      <c r="F61" s="13" t="s">
        <v>258</v>
      </c>
      <c r="G61" s="10" t="s">
        <v>617</v>
      </c>
      <c r="H61" s="10" t="s">
        <v>99</v>
      </c>
      <c r="K61" s="9" t="s">
        <v>424</v>
      </c>
      <c r="L61" s="9" t="s">
        <v>618</v>
      </c>
    </row>
    <row r="62" ht="105" customHeight="1" spans="1:12">
      <c r="A62" s="9">
        <v>59</v>
      </c>
      <c r="B62" s="10" t="s">
        <v>619</v>
      </c>
      <c r="C62" s="10">
        <v>35</v>
      </c>
      <c r="D62" s="10" t="s">
        <v>620</v>
      </c>
      <c r="E62" s="10" t="s">
        <v>50</v>
      </c>
      <c r="F62" s="10" t="s">
        <v>621</v>
      </c>
      <c r="G62" s="10" t="s">
        <v>622</v>
      </c>
      <c r="H62" s="10" t="s">
        <v>41</v>
      </c>
      <c r="K62" s="9" t="s">
        <v>424</v>
      </c>
      <c r="L62" s="9" t="s">
        <v>623</v>
      </c>
    </row>
    <row r="63" ht="170.65" customHeight="1" spans="1:12">
      <c r="A63" s="9">
        <v>60</v>
      </c>
      <c r="B63" s="10" t="s">
        <v>624</v>
      </c>
      <c r="C63" s="10">
        <v>48</v>
      </c>
      <c r="D63" s="10" t="s">
        <v>625</v>
      </c>
      <c r="E63" s="10" t="s">
        <v>626</v>
      </c>
      <c r="F63" s="13" t="s">
        <v>258</v>
      </c>
      <c r="G63" s="10" t="s">
        <v>627</v>
      </c>
      <c r="H63" s="10" t="s">
        <v>20</v>
      </c>
      <c r="K63" s="9" t="s">
        <v>424</v>
      </c>
      <c r="L63" s="9" t="s">
        <v>628</v>
      </c>
    </row>
    <row r="64" ht="183.75" customHeight="1" spans="1:12">
      <c r="A64" s="9">
        <v>61</v>
      </c>
      <c r="B64" s="10" t="s">
        <v>629</v>
      </c>
      <c r="C64" s="10">
        <v>64</v>
      </c>
      <c r="D64" s="10" t="s">
        <v>630</v>
      </c>
      <c r="E64" s="10" t="s">
        <v>103</v>
      </c>
      <c r="F64" s="13" t="s">
        <v>258</v>
      </c>
      <c r="G64" s="10" t="s">
        <v>631</v>
      </c>
      <c r="H64" s="10" t="s">
        <v>20</v>
      </c>
      <c r="K64" s="9" t="s">
        <v>424</v>
      </c>
      <c r="L64" s="9" t="s">
        <v>632</v>
      </c>
    </row>
    <row r="65" ht="105" customHeight="1" spans="1:12">
      <c r="A65" s="9">
        <v>62</v>
      </c>
      <c r="B65" s="10" t="s">
        <v>633</v>
      </c>
      <c r="C65" s="10">
        <v>42</v>
      </c>
      <c r="D65" s="10" t="s">
        <v>127</v>
      </c>
      <c r="E65" s="10" t="s">
        <v>318</v>
      </c>
      <c r="F65" s="13" t="s">
        <v>258</v>
      </c>
      <c r="G65" s="10" t="s">
        <v>634</v>
      </c>
      <c r="H65" s="10" t="s">
        <v>65</v>
      </c>
      <c r="K65" s="9" t="s">
        <v>424</v>
      </c>
      <c r="L65" s="9" t="s">
        <v>635</v>
      </c>
    </row>
    <row r="66" ht="144.4" customHeight="1" spans="1:12">
      <c r="A66" s="9">
        <v>63</v>
      </c>
      <c r="B66" s="10" t="s">
        <v>636</v>
      </c>
      <c r="C66" s="10">
        <v>43</v>
      </c>
      <c r="D66" s="10" t="s">
        <v>484</v>
      </c>
      <c r="E66" s="10" t="s">
        <v>96</v>
      </c>
      <c r="F66" s="10" t="s">
        <v>637</v>
      </c>
      <c r="G66" s="10" t="s">
        <v>638</v>
      </c>
      <c r="H66" s="10" t="s">
        <v>20</v>
      </c>
      <c r="K66" s="9" t="s">
        <v>424</v>
      </c>
      <c r="L66" s="9" t="s">
        <v>639</v>
      </c>
    </row>
    <row r="67" ht="183.75" customHeight="1" spans="1:12">
      <c r="A67" s="9">
        <v>64</v>
      </c>
      <c r="B67" s="10" t="s">
        <v>640</v>
      </c>
      <c r="C67" s="10">
        <v>37</v>
      </c>
      <c r="D67" s="10" t="s">
        <v>37</v>
      </c>
      <c r="E67" s="10" t="s">
        <v>175</v>
      </c>
      <c r="F67" s="10" t="s">
        <v>641</v>
      </c>
      <c r="G67" s="10" t="s">
        <v>642</v>
      </c>
      <c r="H67" s="10" t="s">
        <v>14</v>
      </c>
      <c r="K67" s="9" t="s">
        <v>424</v>
      </c>
      <c r="L67" s="9" t="s">
        <v>643</v>
      </c>
    </row>
    <row r="68" ht="144.4" customHeight="1" spans="1:12">
      <c r="A68" s="9">
        <v>65</v>
      </c>
      <c r="B68" s="10" t="s">
        <v>644</v>
      </c>
      <c r="C68" s="10">
        <v>34</v>
      </c>
      <c r="D68" s="10" t="s">
        <v>37</v>
      </c>
      <c r="E68" s="10" t="s">
        <v>297</v>
      </c>
      <c r="F68" s="10" t="s">
        <v>645</v>
      </c>
      <c r="G68" s="10" t="s">
        <v>646</v>
      </c>
      <c r="H68" s="10" t="s">
        <v>14</v>
      </c>
      <c r="K68" s="9" t="s">
        <v>424</v>
      </c>
      <c r="L68" s="9" t="s">
        <v>647</v>
      </c>
    </row>
    <row r="69" ht="183.75" customHeight="1" spans="1:12">
      <c r="A69" s="9">
        <v>66</v>
      </c>
      <c r="B69" s="10" t="s">
        <v>648</v>
      </c>
      <c r="C69" s="10">
        <v>32</v>
      </c>
      <c r="D69" s="10" t="s">
        <v>649</v>
      </c>
      <c r="E69" s="10" t="s">
        <v>168</v>
      </c>
      <c r="F69" s="13" t="s">
        <v>258</v>
      </c>
      <c r="G69" s="10" t="s">
        <v>650</v>
      </c>
      <c r="H69" s="10" t="s">
        <v>20</v>
      </c>
      <c r="K69" s="9" t="s">
        <v>424</v>
      </c>
      <c r="L69" s="9" t="s">
        <v>651</v>
      </c>
    </row>
    <row r="70" ht="144.4" customHeight="1" spans="1:12">
      <c r="A70" s="9">
        <v>67</v>
      </c>
      <c r="B70" s="10" t="s">
        <v>652</v>
      </c>
      <c r="C70" s="10">
        <v>33</v>
      </c>
      <c r="D70" s="10" t="s">
        <v>441</v>
      </c>
      <c r="E70" s="10" t="s">
        <v>79</v>
      </c>
      <c r="F70" s="13" t="s">
        <v>258</v>
      </c>
      <c r="G70" s="10" t="s">
        <v>653</v>
      </c>
      <c r="H70" s="10" t="s">
        <v>14</v>
      </c>
      <c r="K70" s="9" t="s">
        <v>424</v>
      </c>
      <c r="L70" s="9" t="s">
        <v>654</v>
      </c>
    </row>
    <row r="71" ht="196.9" customHeight="1" spans="1:12">
      <c r="A71" s="9">
        <v>68</v>
      </c>
      <c r="B71" s="10" t="s">
        <v>655</v>
      </c>
      <c r="C71" s="10">
        <v>55</v>
      </c>
      <c r="D71" s="10" t="s">
        <v>656</v>
      </c>
      <c r="E71" s="10" t="s">
        <v>175</v>
      </c>
      <c r="F71" s="10" t="s">
        <v>657</v>
      </c>
      <c r="G71" s="10" t="s">
        <v>658</v>
      </c>
      <c r="H71" s="10" t="s">
        <v>14</v>
      </c>
      <c r="K71" s="9" t="s">
        <v>424</v>
      </c>
      <c r="L71" s="9" t="s">
        <v>659</v>
      </c>
    </row>
    <row r="72" ht="183.75" customHeight="1" spans="1:12">
      <c r="A72" s="9">
        <v>69</v>
      </c>
      <c r="B72" s="10" t="s">
        <v>660</v>
      </c>
      <c r="C72" s="10">
        <v>29</v>
      </c>
      <c r="D72" s="10" t="s">
        <v>661</v>
      </c>
      <c r="E72" s="10" t="s">
        <v>662</v>
      </c>
      <c r="F72" s="10" t="s">
        <v>663</v>
      </c>
      <c r="G72" s="10" t="s">
        <v>664</v>
      </c>
      <c r="H72" s="10" t="s">
        <v>99</v>
      </c>
      <c r="K72" s="9" t="s">
        <v>424</v>
      </c>
      <c r="L72" s="9" t="s">
        <v>665</v>
      </c>
    </row>
    <row r="73" ht="144.4" customHeight="1" spans="1:12">
      <c r="A73" s="9">
        <v>70</v>
      </c>
      <c r="B73" s="10" t="s">
        <v>666</v>
      </c>
      <c r="C73" s="10">
        <v>48</v>
      </c>
      <c r="D73" s="10" t="s">
        <v>152</v>
      </c>
      <c r="E73" s="10" t="s">
        <v>128</v>
      </c>
      <c r="F73" s="10" t="s">
        <v>667</v>
      </c>
      <c r="G73" s="10" t="s">
        <v>668</v>
      </c>
      <c r="H73" s="10" t="s">
        <v>14</v>
      </c>
      <c r="K73" s="9" t="s">
        <v>424</v>
      </c>
      <c r="L73" s="9" t="s">
        <v>669</v>
      </c>
    </row>
    <row r="74" ht="105" customHeight="1" spans="1:12">
      <c r="A74" s="9">
        <v>71</v>
      </c>
      <c r="B74" s="10" t="s">
        <v>670</v>
      </c>
      <c r="C74" s="10">
        <v>42</v>
      </c>
      <c r="D74" s="10" t="s">
        <v>671</v>
      </c>
      <c r="E74" s="10" t="s">
        <v>53</v>
      </c>
      <c r="F74" s="13" t="s">
        <v>258</v>
      </c>
      <c r="G74" s="10" t="s">
        <v>672</v>
      </c>
      <c r="H74" s="10" t="s">
        <v>65</v>
      </c>
      <c r="K74" s="9" t="s">
        <v>424</v>
      </c>
      <c r="L74" s="9" t="s">
        <v>673</v>
      </c>
    </row>
    <row r="75" ht="183.75" customHeight="1" spans="1:12">
      <c r="A75" s="9">
        <v>72</v>
      </c>
      <c r="B75" s="10" t="s">
        <v>674</v>
      </c>
      <c r="C75" s="10">
        <v>30</v>
      </c>
      <c r="D75" s="10" t="s">
        <v>56</v>
      </c>
      <c r="E75" s="10" t="s">
        <v>122</v>
      </c>
      <c r="F75" s="13" t="s">
        <v>258</v>
      </c>
      <c r="G75" s="10" t="s">
        <v>675</v>
      </c>
      <c r="H75" s="10" t="s">
        <v>14</v>
      </c>
      <c r="K75" s="9" t="s">
        <v>424</v>
      </c>
      <c r="L75" s="9" t="s">
        <v>676</v>
      </c>
    </row>
    <row r="76" ht="183.75" customHeight="1" spans="1:12">
      <c r="A76" s="9">
        <v>73</v>
      </c>
      <c r="B76" s="10" t="s">
        <v>677</v>
      </c>
      <c r="C76" s="10">
        <v>21</v>
      </c>
      <c r="D76" s="10" t="s">
        <v>678</v>
      </c>
      <c r="E76" s="10" t="s">
        <v>72</v>
      </c>
      <c r="F76" s="13" t="s">
        <v>258</v>
      </c>
      <c r="G76" s="10" t="s">
        <v>679</v>
      </c>
      <c r="H76" s="10" t="s">
        <v>14</v>
      </c>
      <c r="K76" s="9" t="s">
        <v>424</v>
      </c>
      <c r="L76" s="9" t="s">
        <v>680</v>
      </c>
    </row>
    <row r="77" ht="144.4" customHeight="1" spans="1:12">
      <c r="A77" s="9">
        <v>74</v>
      </c>
      <c r="B77" s="10" t="s">
        <v>681</v>
      </c>
      <c r="C77" s="10">
        <v>34</v>
      </c>
      <c r="D77" s="10" t="s">
        <v>49</v>
      </c>
      <c r="E77" s="10" t="s">
        <v>682</v>
      </c>
      <c r="F77" s="13" t="s">
        <v>258</v>
      </c>
      <c r="G77" s="10" t="s">
        <v>683</v>
      </c>
      <c r="H77" s="10" t="s">
        <v>99</v>
      </c>
      <c r="K77" s="9" t="s">
        <v>424</v>
      </c>
      <c r="L77" s="9" t="s">
        <v>639</v>
      </c>
    </row>
    <row r="78" ht="118.15" customHeight="1" spans="1:12">
      <c r="A78" s="9">
        <v>75</v>
      </c>
      <c r="B78" s="10" t="s">
        <v>684</v>
      </c>
      <c r="C78" s="10">
        <v>58</v>
      </c>
      <c r="D78" s="10" t="s">
        <v>441</v>
      </c>
      <c r="E78" s="10" t="s">
        <v>116</v>
      </c>
      <c r="F78" s="10" t="s">
        <v>685</v>
      </c>
      <c r="G78" s="10" t="s">
        <v>686</v>
      </c>
      <c r="H78" s="10" t="s">
        <v>41</v>
      </c>
      <c r="K78" s="9" t="s">
        <v>424</v>
      </c>
      <c r="L78" s="9" t="s">
        <v>687</v>
      </c>
    </row>
    <row r="79" ht="118.15" customHeight="1" spans="1:12">
      <c r="A79" s="9">
        <v>76</v>
      </c>
      <c r="B79" s="10" t="s">
        <v>688</v>
      </c>
      <c r="C79" s="10">
        <v>44</v>
      </c>
      <c r="D79" s="10" t="s">
        <v>448</v>
      </c>
      <c r="E79" s="10" t="s">
        <v>68</v>
      </c>
      <c r="F79" s="10" t="s">
        <v>689</v>
      </c>
      <c r="G79" s="10" t="s">
        <v>690</v>
      </c>
      <c r="H79" s="10" t="s">
        <v>20</v>
      </c>
      <c r="K79" s="9" t="s">
        <v>424</v>
      </c>
      <c r="L79" s="9" t="s">
        <v>691</v>
      </c>
    </row>
    <row r="80" ht="157.5" customHeight="1" spans="1:12">
      <c r="A80" s="9">
        <v>77</v>
      </c>
      <c r="B80" s="10" t="s">
        <v>692</v>
      </c>
      <c r="C80" s="10">
        <v>52</v>
      </c>
      <c r="D80" s="10" t="s">
        <v>56</v>
      </c>
      <c r="E80" s="10" t="s">
        <v>53</v>
      </c>
      <c r="F80" s="13" t="s">
        <v>258</v>
      </c>
      <c r="G80" s="10" t="s">
        <v>693</v>
      </c>
      <c r="H80" s="10" t="s">
        <v>20</v>
      </c>
      <c r="K80" s="9" t="s">
        <v>424</v>
      </c>
      <c r="L80" s="9" t="s">
        <v>596</v>
      </c>
    </row>
    <row r="81" ht="131.25" customHeight="1" spans="1:12">
      <c r="A81" s="9">
        <v>78</v>
      </c>
      <c r="B81" s="10" t="s">
        <v>694</v>
      </c>
      <c r="C81" s="10">
        <v>48</v>
      </c>
      <c r="D81" s="10" t="s">
        <v>671</v>
      </c>
      <c r="E81" s="10" t="s">
        <v>695</v>
      </c>
      <c r="F81" s="13" t="s">
        <v>258</v>
      </c>
      <c r="G81" s="10" t="s">
        <v>696</v>
      </c>
      <c r="H81" s="10" t="s">
        <v>99</v>
      </c>
      <c r="K81" s="9" t="s">
        <v>424</v>
      </c>
      <c r="L81" s="9" t="s">
        <v>697</v>
      </c>
    </row>
    <row r="82" ht="105" customHeight="1" spans="1:12">
      <c r="A82" s="9">
        <v>79</v>
      </c>
      <c r="B82" s="10" t="s">
        <v>698</v>
      </c>
      <c r="C82" s="10">
        <v>53</v>
      </c>
      <c r="D82" s="10" t="s">
        <v>441</v>
      </c>
      <c r="E82" s="10" t="s">
        <v>699</v>
      </c>
      <c r="F82" s="10" t="s">
        <v>700</v>
      </c>
      <c r="G82" s="10" t="s">
        <v>701</v>
      </c>
      <c r="H82" s="10" t="s">
        <v>14</v>
      </c>
      <c r="K82" s="9" t="s">
        <v>424</v>
      </c>
      <c r="L82" s="9" t="s">
        <v>702</v>
      </c>
    </row>
    <row r="83" ht="78.75" customHeight="1" spans="1:12">
      <c r="A83" s="9">
        <v>80</v>
      </c>
      <c r="B83" s="10" t="s">
        <v>703</v>
      </c>
      <c r="C83" s="10">
        <v>52</v>
      </c>
      <c r="D83" s="10" t="s">
        <v>441</v>
      </c>
      <c r="E83" s="10" t="s">
        <v>62</v>
      </c>
      <c r="F83" s="10" t="s">
        <v>704</v>
      </c>
      <c r="G83" s="10" t="s">
        <v>705</v>
      </c>
      <c r="H83" s="10" t="s">
        <v>108</v>
      </c>
      <c r="K83" s="9" t="s">
        <v>424</v>
      </c>
      <c r="L83" s="9" t="s">
        <v>444</v>
      </c>
    </row>
    <row r="84" ht="131.25" customHeight="1" spans="1:12">
      <c r="A84" s="9">
        <v>81</v>
      </c>
      <c r="B84" s="10" t="s">
        <v>706</v>
      </c>
      <c r="C84" s="10">
        <v>29</v>
      </c>
      <c r="D84" s="10" t="s">
        <v>75</v>
      </c>
      <c r="E84" s="10" t="s">
        <v>318</v>
      </c>
      <c r="F84" s="13" t="s">
        <v>258</v>
      </c>
      <c r="G84" s="10" t="s">
        <v>593</v>
      </c>
      <c r="H84" s="10" t="s">
        <v>65</v>
      </c>
      <c r="K84" s="9" t="s">
        <v>424</v>
      </c>
      <c r="L84" s="9" t="s">
        <v>439</v>
      </c>
    </row>
    <row r="85" ht="78.75" customHeight="1" spans="1:12">
      <c r="A85" s="9">
        <v>82</v>
      </c>
      <c r="B85" s="10" t="s">
        <v>707</v>
      </c>
      <c r="C85" s="10">
        <v>46</v>
      </c>
      <c r="D85" s="10" t="s">
        <v>61</v>
      </c>
      <c r="E85" s="10" t="s">
        <v>297</v>
      </c>
      <c r="F85" s="10" t="s">
        <v>708</v>
      </c>
      <c r="G85" s="10" t="s">
        <v>709</v>
      </c>
      <c r="H85" s="10" t="s">
        <v>14</v>
      </c>
      <c r="K85" s="9" t="s">
        <v>424</v>
      </c>
      <c r="L85" s="9" t="s">
        <v>444</v>
      </c>
    </row>
    <row r="86" ht="105" customHeight="1" spans="1:12">
      <c r="A86" s="9">
        <v>83</v>
      </c>
      <c r="B86" s="10" t="s">
        <v>710</v>
      </c>
      <c r="C86" s="10">
        <v>51</v>
      </c>
      <c r="D86" s="10" t="s">
        <v>711</v>
      </c>
      <c r="E86" s="10" t="s">
        <v>175</v>
      </c>
      <c r="F86" s="10" t="s">
        <v>712</v>
      </c>
      <c r="G86" s="10" t="s">
        <v>713</v>
      </c>
      <c r="H86" s="10" t="s">
        <v>20</v>
      </c>
      <c r="K86" s="9" t="s">
        <v>424</v>
      </c>
      <c r="L86" s="9" t="s">
        <v>431</v>
      </c>
    </row>
    <row r="87" ht="183.75" customHeight="1" spans="1:12">
      <c r="A87" s="9">
        <v>84</v>
      </c>
      <c r="B87" s="10" t="s">
        <v>714</v>
      </c>
      <c r="C87" s="10">
        <v>36</v>
      </c>
      <c r="D87" s="10" t="s">
        <v>49</v>
      </c>
      <c r="E87" s="10" t="s">
        <v>128</v>
      </c>
      <c r="F87" s="10" t="s">
        <v>715</v>
      </c>
      <c r="G87" s="10" t="s">
        <v>716</v>
      </c>
      <c r="H87" s="10" t="s">
        <v>20</v>
      </c>
      <c r="K87" s="9" t="s">
        <v>424</v>
      </c>
      <c r="L87" s="9" t="s">
        <v>717</v>
      </c>
    </row>
    <row r="88" ht="157.5" customHeight="1" spans="1:12">
      <c r="A88" s="9">
        <v>85</v>
      </c>
      <c r="B88" s="10" t="s">
        <v>718</v>
      </c>
      <c r="C88" s="10">
        <v>50</v>
      </c>
      <c r="D88" s="10" t="s">
        <v>49</v>
      </c>
      <c r="E88" s="10" t="s">
        <v>719</v>
      </c>
      <c r="F88" s="13" t="s">
        <v>258</v>
      </c>
      <c r="G88" s="10" t="s">
        <v>720</v>
      </c>
      <c r="H88" s="10" t="s">
        <v>99</v>
      </c>
      <c r="K88" s="9" t="s">
        <v>424</v>
      </c>
      <c r="L88" s="9" t="s">
        <v>721</v>
      </c>
    </row>
    <row r="89" ht="105" customHeight="1" spans="1:12">
      <c r="A89" s="9">
        <v>86</v>
      </c>
      <c r="B89" s="10" t="s">
        <v>722</v>
      </c>
      <c r="C89" s="10">
        <v>54</v>
      </c>
      <c r="D89" s="10" t="s">
        <v>75</v>
      </c>
      <c r="E89" s="10" t="s">
        <v>216</v>
      </c>
      <c r="F89" s="13" t="s">
        <v>258</v>
      </c>
      <c r="G89" s="10" t="s">
        <v>595</v>
      </c>
      <c r="H89" s="10" t="s">
        <v>108</v>
      </c>
      <c r="K89" s="9" t="s">
        <v>424</v>
      </c>
      <c r="L89" s="9" t="s">
        <v>723</v>
      </c>
    </row>
    <row r="90" ht="279" customHeight="1" spans="1:12">
      <c r="A90" s="9">
        <v>87</v>
      </c>
      <c r="B90" s="10" t="s">
        <v>724</v>
      </c>
      <c r="C90" s="10">
        <v>60</v>
      </c>
      <c r="D90" s="10" t="s">
        <v>725</v>
      </c>
      <c r="E90" s="10" t="s">
        <v>111</v>
      </c>
      <c r="F90" s="13" t="s">
        <v>258</v>
      </c>
      <c r="G90" s="10" t="s">
        <v>650</v>
      </c>
      <c r="H90" s="10" t="s">
        <v>99</v>
      </c>
      <c r="K90" s="9" t="s">
        <v>424</v>
      </c>
      <c r="L90" s="10" t="s">
        <v>726</v>
      </c>
    </row>
    <row r="91" ht="131.25" customHeight="1" spans="1:12">
      <c r="A91" s="9">
        <v>88</v>
      </c>
      <c r="B91" s="10" t="s">
        <v>727</v>
      </c>
      <c r="C91" s="10">
        <v>43</v>
      </c>
      <c r="D91" s="10" t="s">
        <v>174</v>
      </c>
      <c r="E91" s="10" t="s">
        <v>141</v>
      </c>
      <c r="F91" s="13" t="s">
        <v>258</v>
      </c>
      <c r="G91" s="10" t="s">
        <v>728</v>
      </c>
      <c r="H91" s="10" t="s">
        <v>20</v>
      </c>
      <c r="K91" s="9" t="s">
        <v>424</v>
      </c>
      <c r="L91" s="9" t="s">
        <v>729</v>
      </c>
    </row>
    <row r="92" ht="131.25" customHeight="1" spans="1:12">
      <c r="A92" s="9">
        <v>89</v>
      </c>
      <c r="B92" s="10" t="s">
        <v>730</v>
      </c>
      <c r="C92" s="10">
        <v>24</v>
      </c>
      <c r="D92" s="10" t="s">
        <v>49</v>
      </c>
      <c r="E92" s="10" t="s">
        <v>235</v>
      </c>
      <c r="F92" s="13" t="s">
        <v>258</v>
      </c>
      <c r="G92" s="10" t="s">
        <v>731</v>
      </c>
      <c r="H92" s="10" t="s">
        <v>41</v>
      </c>
      <c r="K92" s="9" t="s">
        <v>424</v>
      </c>
      <c r="L92" s="9" t="s">
        <v>732</v>
      </c>
    </row>
    <row r="93" ht="118.15" customHeight="1" spans="1:12">
      <c r="A93" s="9">
        <v>90</v>
      </c>
      <c r="B93" s="10" t="s">
        <v>733</v>
      </c>
      <c r="C93" s="10">
        <v>37</v>
      </c>
      <c r="D93" s="10" t="s">
        <v>49</v>
      </c>
      <c r="E93" s="10" t="s">
        <v>433</v>
      </c>
      <c r="F93" s="13" t="s">
        <v>258</v>
      </c>
      <c r="G93" s="10" t="s">
        <v>734</v>
      </c>
      <c r="H93" s="10" t="s">
        <v>99</v>
      </c>
      <c r="K93" s="9" t="s">
        <v>424</v>
      </c>
      <c r="L93" s="9" t="s">
        <v>735</v>
      </c>
    </row>
    <row r="94" ht="262.5" customHeight="1" spans="1:12">
      <c r="A94" s="9">
        <v>91</v>
      </c>
      <c r="B94" s="10" t="s">
        <v>736</v>
      </c>
      <c r="C94" s="10">
        <v>34</v>
      </c>
      <c r="D94" s="10" t="s">
        <v>737</v>
      </c>
      <c r="E94" s="10" t="s">
        <v>175</v>
      </c>
      <c r="F94" s="10" t="s">
        <v>738</v>
      </c>
      <c r="G94" s="10" t="s">
        <v>664</v>
      </c>
      <c r="H94" s="10" t="s">
        <v>99</v>
      </c>
      <c r="K94" s="9" t="s">
        <v>424</v>
      </c>
      <c r="L94" s="9" t="s">
        <v>739</v>
      </c>
    </row>
    <row r="95" ht="183.75" customHeight="1" spans="1:12">
      <c r="A95" s="9">
        <v>92</v>
      </c>
      <c r="B95" s="14" t="s">
        <v>740</v>
      </c>
      <c r="C95" s="10">
        <v>34</v>
      </c>
      <c r="D95" s="56" t="s">
        <v>741</v>
      </c>
      <c r="E95" s="56" t="s">
        <v>168</v>
      </c>
      <c r="F95" s="10" t="s">
        <v>258</v>
      </c>
      <c r="G95" s="10" t="s">
        <v>742</v>
      </c>
      <c r="H95" s="10" t="s">
        <v>14</v>
      </c>
      <c r="K95" s="9" t="s">
        <v>424</v>
      </c>
      <c r="L95" s="9" t="s">
        <v>743</v>
      </c>
    </row>
    <row r="96" ht="78.75" customHeight="1" spans="1:12">
      <c r="A96" s="9">
        <v>93</v>
      </c>
      <c r="B96" s="14" t="s">
        <v>744</v>
      </c>
      <c r="C96" s="10">
        <v>49</v>
      </c>
      <c r="D96" s="56" t="s">
        <v>26</v>
      </c>
      <c r="E96" s="56" t="s">
        <v>141</v>
      </c>
      <c r="F96" s="10" t="s">
        <v>258</v>
      </c>
      <c r="G96" s="10" t="s">
        <v>745</v>
      </c>
      <c r="H96" s="10" t="s">
        <v>65</v>
      </c>
      <c r="K96" s="9" t="s">
        <v>424</v>
      </c>
      <c r="L96" s="15" t="s">
        <v>444</v>
      </c>
    </row>
    <row r="97" ht="78.75" customHeight="1" spans="1:12">
      <c r="A97" s="9">
        <v>94</v>
      </c>
      <c r="B97" s="14" t="s">
        <v>746</v>
      </c>
      <c r="C97" s="10">
        <v>33</v>
      </c>
      <c r="D97" s="10" t="s">
        <v>127</v>
      </c>
      <c r="E97" s="10" t="s">
        <v>122</v>
      </c>
      <c r="F97" s="10" t="s">
        <v>258</v>
      </c>
      <c r="G97" s="10" t="s">
        <v>747</v>
      </c>
      <c r="H97" s="10" t="s">
        <v>108</v>
      </c>
      <c r="K97" s="9" t="s">
        <v>424</v>
      </c>
      <c r="L97" s="15" t="s">
        <v>444</v>
      </c>
    </row>
    <row r="98" ht="157.5" customHeight="1" spans="1:12">
      <c r="A98" s="9">
        <v>95</v>
      </c>
      <c r="B98" s="14" t="s">
        <v>748</v>
      </c>
      <c r="C98" s="10">
        <v>36</v>
      </c>
      <c r="D98" s="10" t="s">
        <v>75</v>
      </c>
      <c r="E98" s="10" t="s">
        <v>165</v>
      </c>
      <c r="F98" s="10" t="s">
        <v>258</v>
      </c>
      <c r="G98" s="10" t="s">
        <v>749</v>
      </c>
      <c r="H98" s="10" t="s">
        <v>14</v>
      </c>
      <c r="K98" s="9" t="s">
        <v>424</v>
      </c>
      <c r="L98" s="15" t="s">
        <v>750</v>
      </c>
    </row>
    <row r="99" ht="157.5" customHeight="1" spans="1:12">
      <c r="A99" s="9">
        <v>96</v>
      </c>
      <c r="B99" s="14" t="s">
        <v>751</v>
      </c>
      <c r="C99" s="10">
        <v>29</v>
      </c>
      <c r="D99" s="56" t="s">
        <v>161</v>
      </c>
      <c r="E99" s="56" t="s">
        <v>752</v>
      </c>
      <c r="F99" s="10" t="s">
        <v>258</v>
      </c>
      <c r="G99" s="10" t="s">
        <v>753</v>
      </c>
      <c r="H99" s="10" t="s">
        <v>99</v>
      </c>
      <c r="K99" s="9" t="s">
        <v>424</v>
      </c>
      <c r="L99" s="15" t="s">
        <v>754</v>
      </c>
    </row>
    <row r="100" ht="105" customHeight="1" spans="1:12">
      <c r="A100" s="9">
        <v>97</v>
      </c>
      <c r="B100" s="14" t="s">
        <v>755</v>
      </c>
      <c r="C100" s="10">
        <v>66</v>
      </c>
      <c r="D100" s="56" t="s">
        <v>219</v>
      </c>
      <c r="E100" s="56" t="s">
        <v>141</v>
      </c>
      <c r="F100" s="10" t="s">
        <v>258</v>
      </c>
      <c r="G100" s="10" t="s">
        <v>756</v>
      </c>
      <c r="H100" s="10" t="s">
        <v>41</v>
      </c>
      <c r="K100" s="9" t="s">
        <v>424</v>
      </c>
      <c r="L100" s="15" t="s">
        <v>757</v>
      </c>
    </row>
    <row r="101" ht="157.5" customHeight="1" spans="1:12">
      <c r="A101" s="9">
        <v>98</v>
      </c>
      <c r="B101" s="56" t="s">
        <v>758</v>
      </c>
      <c r="C101" s="10">
        <v>21</v>
      </c>
      <c r="D101" s="56" t="s">
        <v>441</v>
      </c>
      <c r="E101" s="56" t="s">
        <v>141</v>
      </c>
      <c r="F101" s="10" t="s">
        <v>258</v>
      </c>
      <c r="G101" s="10" t="s">
        <v>759</v>
      </c>
      <c r="H101" s="10" t="s">
        <v>20</v>
      </c>
      <c r="K101" s="9" t="s">
        <v>424</v>
      </c>
      <c r="L101" s="15" t="s">
        <v>760</v>
      </c>
    </row>
    <row r="102" ht="157.5" customHeight="1" spans="1:12">
      <c r="A102" s="9">
        <v>99</v>
      </c>
      <c r="B102" s="10" t="s">
        <v>761</v>
      </c>
      <c r="C102" s="10">
        <v>33</v>
      </c>
      <c r="D102" s="56" t="s">
        <v>127</v>
      </c>
      <c r="E102" s="56" t="s">
        <v>53</v>
      </c>
      <c r="F102" s="10" t="s">
        <v>762</v>
      </c>
      <c r="G102" s="10" t="s">
        <v>763</v>
      </c>
      <c r="H102" s="10" t="s">
        <v>65</v>
      </c>
      <c r="K102" s="9" t="s">
        <v>424</v>
      </c>
      <c r="L102" s="15" t="s">
        <v>764</v>
      </c>
    </row>
    <row r="103" ht="105" customHeight="1" spans="1:12">
      <c r="A103" s="9">
        <v>100</v>
      </c>
      <c r="B103" s="10" t="s">
        <v>765</v>
      </c>
      <c r="C103" s="10">
        <v>52</v>
      </c>
      <c r="D103" s="56" t="s">
        <v>766</v>
      </c>
      <c r="E103" s="56" t="s">
        <v>38</v>
      </c>
      <c r="F103" s="10" t="s">
        <v>258</v>
      </c>
      <c r="G103" s="10" t="s">
        <v>767</v>
      </c>
      <c r="H103" s="10" t="s">
        <v>20</v>
      </c>
      <c r="K103" s="9" t="s">
        <v>424</v>
      </c>
      <c r="L103" s="15" t="s">
        <v>591</v>
      </c>
    </row>
    <row r="104" ht="131.25" customHeight="1" spans="1:12">
      <c r="A104" s="9">
        <v>101</v>
      </c>
      <c r="B104" s="10" t="s">
        <v>768</v>
      </c>
      <c r="C104" s="10">
        <v>39</v>
      </c>
      <c r="D104" s="56" t="s">
        <v>75</v>
      </c>
      <c r="E104" s="10" t="s">
        <v>216</v>
      </c>
      <c r="F104" s="10" t="s">
        <v>258</v>
      </c>
      <c r="G104" s="10" t="s">
        <v>769</v>
      </c>
      <c r="H104" s="10" t="s">
        <v>20</v>
      </c>
      <c r="K104" s="9" t="s">
        <v>424</v>
      </c>
      <c r="L104" s="16" t="s">
        <v>770</v>
      </c>
    </row>
    <row r="105" ht="341.25" customHeight="1" spans="1:12">
      <c r="A105" s="9">
        <v>102</v>
      </c>
      <c r="B105" s="56" t="s">
        <v>771</v>
      </c>
      <c r="C105" s="14">
        <v>41</v>
      </c>
      <c r="D105" s="56" t="s">
        <v>772</v>
      </c>
      <c r="E105" s="56" t="s">
        <v>85</v>
      </c>
      <c r="F105" s="10" t="s">
        <v>773</v>
      </c>
      <c r="G105" s="10" t="s">
        <v>774</v>
      </c>
      <c r="H105" s="10" t="s">
        <v>20</v>
      </c>
      <c r="K105" s="9" t="s">
        <v>424</v>
      </c>
      <c r="L105" s="9" t="s">
        <v>775</v>
      </c>
    </row>
    <row r="106" ht="118.15" customHeight="1" spans="1:12">
      <c r="A106" s="9">
        <v>103</v>
      </c>
      <c r="B106" s="10" t="s">
        <v>776</v>
      </c>
      <c r="C106" s="14">
        <v>22</v>
      </c>
      <c r="D106" s="56" t="s">
        <v>441</v>
      </c>
      <c r="E106" s="56" t="s">
        <v>79</v>
      </c>
      <c r="F106" s="10" t="s">
        <v>258</v>
      </c>
      <c r="G106" s="10" t="s">
        <v>777</v>
      </c>
      <c r="H106" s="10" t="s">
        <v>14</v>
      </c>
      <c r="K106" s="9" t="s">
        <v>424</v>
      </c>
      <c r="L106" s="9" t="s">
        <v>778</v>
      </c>
    </row>
    <row r="107" ht="236.25" customHeight="1" spans="1:12">
      <c r="A107" s="9">
        <v>104</v>
      </c>
      <c r="B107" s="10" t="s">
        <v>779</v>
      </c>
      <c r="C107" s="14">
        <v>31</v>
      </c>
      <c r="D107" s="56" t="s">
        <v>11</v>
      </c>
      <c r="E107" s="56" t="s">
        <v>82</v>
      </c>
      <c r="F107" s="10" t="s">
        <v>258</v>
      </c>
      <c r="G107" s="10" t="s">
        <v>777</v>
      </c>
      <c r="H107" s="10" t="s">
        <v>20</v>
      </c>
      <c r="K107" s="9" t="s">
        <v>424</v>
      </c>
      <c r="L107" s="9" t="s">
        <v>780</v>
      </c>
    </row>
    <row r="108" ht="118.15" customHeight="1" spans="1:12">
      <c r="A108" s="9">
        <v>105</v>
      </c>
      <c r="B108" s="14" t="s">
        <v>781</v>
      </c>
      <c r="C108" s="14">
        <v>24</v>
      </c>
      <c r="D108" s="56" t="s">
        <v>49</v>
      </c>
      <c r="E108" s="56" t="s">
        <v>141</v>
      </c>
      <c r="F108" s="10" t="s">
        <v>258</v>
      </c>
      <c r="G108" s="10" t="s">
        <v>782</v>
      </c>
      <c r="H108" s="10" t="s">
        <v>20</v>
      </c>
      <c r="K108" s="9" t="s">
        <v>424</v>
      </c>
      <c r="L108" s="9" t="s">
        <v>783</v>
      </c>
    </row>
    <row r="109" ht="157.5" customHeight="1" spans="1:12">
      <c r="A109" s="9">
        <v>106</v>
      </c>
      <c r="B109" s="14" t="s">
        <v>784</v>
      </c>
      <c r="C109" s="14">
        <v>38</v>
      </c>
      <c r="D109" s="56" t="s">
        <v>785</v>
      </c>
      <c r="E109" s="56" t="s">
        <v>141</v>
      </c>
      <c r="F109" s="10" t="s">
        <v>258</v>
      </c>
      <c r="G109" s="10" t="s">
        <v>786</v>
      </c>
      <c r="H109" s="10" t="s">
        <v>41</v>
      </c>
      <c r="K109" s="9" t="s">
        <v>424</v>
      </c>
      <c r="L109" s="9" t="s">
        <v>787</v>
      </c>
    </row>
    <row r="110" ht="144.4" customHeight="1" spans="1:12">
      <c r="A110" s="9">
        <v>107</v>
      </c>
      <c r="B110" s="10" t="s">
        <v>788</v>
      </c>
      <c r="C110" s="14">
        <v>22</v>
      </c>
      <c r="D110" s="56" t="s">
        <v>766</v>
      </c>
      <c r="E110" s="56" t="s">
        <v>157</v>
      </c>
      <c r="F110" s="10" t="s">
        <v>258</v>
      </c>
      <c r="G110" s="10" t="s">
        <v>789</v>
      </c>
      <c r="H110" s="10" t="s">
        <v>14</v>
      </c>
      <c r="K110" s="9" t="s">
        <v>424</v>
      </c>
      <c r="L110" s="9" t="s">
        <v>790</v>
      </c>
    </row>
    <row r="111" ht="131.25" customHeight="1" spans="1:12">
      <c r="A111" s="9">
        <v>108</v>
      </c>
      <c r="B111" s="57" t="s">
        <v>791</v>
      </c>
      <c r="C111" s="14">
        <v>45</v>
      </c>
      <c r="D111" s="56" t="s">
        <v>219</v>
      </c>
      <c r="E111" s="56" t="s">
        <v>85</v>
      </c>
      <c r="F111" s="10" t="s">
        <v>792</v>
      </c>
      <c r="G111" s="10" t="s">
        <v>793</v>
      </c>
      <c r="H111" s="10" t="s">
        <v>14</v>
      </c>
      <c r="K111" s="9" t="s">
        <v>424</v>
      </c>
      <c r="L111" s="9" t="s">
        <v>794</v>
      </c>
    </row>
    <row r="112" ht="170.65" customHeight="1" spans="1:12">
      <c r="A112" s="9">
        <v>109</v>
      </c>
      <c r="B112" s="10" t="s">
        <v>795</v>
      </c>
      <c r="C112" s="14">
        <v>31</v>
      </c>
      <c r="D112" s="56" t="s">
        <v>49</v>
      </c>
      <c r="E112" s="56" t="s">
        <v>796</v>
      </c>
      <c r="F112" s="10" t="s">
        <v>258</v>
      </c>
      <c r="G112" s="10" t="s">
        <v>797</v>
      </c>
      <c r="H112" s="10" t="s">
        <v>20</v>
      </c>
      <c r="K112" s="9" t="s">
        <v>424</v>
      </c>
      <c r="L112" s="9" t="s">
        <v>798</v>
      </c>
    </row>
    <row r="113" ht="157.5" customHeight="1" spans="1:12">
      <c r="A113" s="9">
        <v>110</v>
      </c>
      <c r="B113" s="14" t="s">
        <v>799</v>
      </c>
      <c r="C113" s="14">
        <v>38</v>
      </c>
      <c r="D113" s="56" t="s">
        <v>671</v>
      </c>
      <c r="E113" s="56" t="s">
        <v>128</v>
      </c>
      <c r="F113" s="10" t="s">
        <v>258</v>
      </c>
      <c r="G113" s="10" t="s">
        <v>800</v>
      </c>
      <c r="H113" s="10" t="s">
        <v>14</v>
      </c>
      <c r="K113" s="9" t="s">
        <v>424</v>
      </c>
      <c r="L113" s="9" t="s">
        <v>801</v>
      </c>
    </row>
    <row r="114" ht="131.25" customHeight="1" spans="1:12">
      <c r="A114" s="9">
        <v>111</v>
      </c>
      <c r="B114" s="58" t="s">
        <v>802</v>
      </c>
      <c r="C114" s="14">
        <v>54</v>
      </c>
      <c r="D114" s="56" t="s">
        <v>441</v>
      </c>
      <c r="E114" s="56" t="s">
        <v>137</v>
      </c>
      <c r="F114" s="10" t="s">
        <v>708</v>
      </c>
      <c r="G114" s="10" t="s">
        <v>803</v>
      </c>
      <c r="H114" s="10" t="s">
        <v>99</v>
      </c>
      <c r="K114" s="9" t="s">
        <v>424</v>
      </c>
      <c r="L114" s="9" t="s">
        <v>794</v>
      </c>
    </row>
    <row r="115" ht="236.25" customHeight="1" spans="1:12">
      <c r="A115" s="9">
        <v>112</v>
      </c>
      <c r="B115" s="18" t="s">
        <v>804</v>
      </c>
      <c r="C115" s="14">
        <v>45</v>
      </c>
      <c r="D115" s="56" t="s">
        <v>671</v>
      </c>
      <c r="E115" s="56" t="s">
        <v>254</v>
      </c>
      <c r="F115" s="10" t="s">
        <v>258</v>
      </c>
      <c r="G115" s="10" t="s">
        <v>805</v>
      </c>
      <c r="H115" s="10" t="s">
        <v>14</v>
      </c>
      <c r="K115" s="9" t="s">
        <v>424</v>
      </c>
      <c r="L115" s="9" t="s">
        <v>806</v>
      </c>
    </row>
    <row r="116" ht="91.9" customHeight="1" spans="1:12">
      <c r="A116" s="9">
        <v>113</v>
      </c>
      <c r="B116" s="14" t="s">
        <v>807</v>
      </c>
      <c r="C116" s="14">
        <v>49</v>
      </c>
      <c r="D116" s="10" t="s">
        <v>808</v>
      </c>
      <c r="E116" s="10" t="s">
        <v>216</v>
      </c>
      <c r="F116" s="10" t="s">
        <v>258</v>
      </c>
      <c r="G116" s="10" t="s">
        <v>809</v>
      </c>
      <c r="H116" s="10" t="s">
        <v>108</v>
      </c>
      <c r="K116" s="9" t="s">
        <v>424</v>
      </c>
      <c r="L116" s="9" t="s">
        <v>810</v>
      </c>
    </row>
    <row r="117" ht="91.9" customHeight="1" spans="1:12">
      <c r="A117" s="9">
        <v>114</v>
      </c>
      <c r="B117" s="10" t="s">
        <v>811</v>
      </c>
      <c r="C117" s="14">
        <v>36</v>
      </c>
      <c r="D117" s="56" t="s">
        <v>812</v>
      </c>
      <c r="E117" s="10" t="s">
        <v>122</v>
      </c>
      <c r="F117" s="10" t="s">
        <v>258</v>
      </c>
      <c r="G117" s="10" t="s">
        <v>813</v>
      </c>
      <c r="H117" s="10" t="s">
        <v>14</v>
      </c>
      <c r="K117" s="9" t="s">
        <v>424</v>
      </c>
      <c r="L117" s="9" t="s">
        <v>814</v>
      </c>
    </row>
    <row r="118" ht="91.9" customHeight="1" spans="1:12">
      <c r="A118" s="9">
        <v>115</v>
      </c>
      <c r="B118" s="14" t="s">
        <v>815</v>
      </c>
      <c r="C118" s="14">
        <v>27</v>
      </c>
      <c r="D118" s="56" t="s">
        <v>11</v>
      </c>
      <c r="E118" s="10" t="s">
        <v>433</v>
      </c>
      <c r="F118" s="10" t="s">
        <v>258</v>
      </c>
      <c r="G118" s="10" t="s">
        <v>816</v>
      </c>
      <c r="H118" s="10" t="s">
        <v>20</v>
      </c>
      <c r="K118" s="9" t="s">
        <v>424</v>
      </c>
      <c r="L118" s="9" t="s">
        <v>817</v>
      </c>
    </row>
    <row r="119" ht="301.9" customHeight="1" spans="1:12">
      <c r="A119" s="9">
        <v>116</v>
      </c>
      <c r="B119" s="14" t="s">
        <v>818</v>
      </c>
      <c r="C119" s="14">
        <v>32</v>
      </c>
      <c r="D119" s="56" t="s">
        <v>630</v>
      </c>
      <c r="E119" s="10" t="s">
        <v>141</v>
      </c>
      <c r="F119" s="10" t="s">
        <v>258</v>
      </c>
      <c r="G119" s="10" t="s">
        <v>819</v>
      </c>
      <c r="H119" s="10" t="s">
        <v>99</v>
      </c>
      <c r="K119" s="9" t="s">
        <v>424</v>
      </c>
      <c r="L119" s="9" t="s">
        <v>820</v>
      </c>
    </row>
    <row r="120" ht="105" customHeight="1" spans="1:12">
      <c r="A120" s="9">
        <v>117</v>
      </c>
      <c r="B120" s="19" t="s">
        <v>821</v>
      </c>
      <c r="C120" s="14">
        <v>37</v>
      </c>
      <c r="D120" s="10" t="s">
        <v>630</v>
      </c>
      <c r="E120" s="10" t="s">
        <v>111</v>
      </c>
      <c r="F120" s="10" t="s">
        <v>258</v>
      </c>
      <c r="G120" s="10" t="s">
        <v>822</v>
      </c>
      <c r="H120" s="10" t="s">
        <v>20</v>
      </c>
      <c r="K120" s="9" t="s">
        <v>424</v>
      </c>
      <c r="L120" s="9" t="s">
        <v>823</v>
      </c>
    </row>
    <row r="121" ht="118.15" customHeight="1" spans="1:12">
      <c r="A121" s="9">
        <v>118</v>
      </c>
      <c r="B121" s="14" t="s">
        <v>824</v>
      </c>
      <c r="C121" s="14">
        <v>38</v>
      </c>
      <c r="D121" s="56" t="s">
        <v>61</v>
      </c>
      <c r="E121" s="10" t="s">
        <v>137</v>
      </c>
      <c r="F121" s="10" t="s">
        <v>825</v>
      </c>
      <c r="G121" s="10" t="s">
        <v>826</v>
      </c>
      <c r="H121" s="10" t="s">
        <v>443</v>
      </c>
      <c r="K121" s="9" t="s">
        <v>424</v>
      </c>
      <c r="L121" s="9" t="s">
        <v>827</v>
      </c>
    </row>
    <row r="122" ht="78.75" customHeight="1" spans="1:12">
      <c r="A122" s="9">
        <v>119</v>
      </c>
      <c r="B122" s="59" t="s">
        <v>828</v>
      </c>
      <c r="C122" s="14">
        <v>43</v>
      </c>
      <c r="D122" s="56" t="s">
        <v>37</v>
      </c>
      <c r="E122" s="10" t="s">
        <v>96</v>
      </c>
      <c r="F122" s="10" t="s">
        <v>829</v>
      </c>
      <c r="G122" s="10" t="s">
        <v>830</v>
      </c>
      <c r="H122" s="10" t="s">
        <v>20</v>
      </c>
      <c r="K122" s="9" t="s">
        <v>424</v>
      </c>
      <c r="L122" s="9" t="s">
        <v>831</v>
      </c>
    </row>
    <row r="123" ht="91.9" customHeight="1" spans="1:12">
      <c r="A123" s="9">
        <v>120</v>
      </c>
      <c r="B123" s="14" t="s">
        <v>832</v>
      </c>
      <c r="C123" s="14">
        <v>38</v>
      </c>
      <c r="D123" s="56" t="s">
        <v>11</v>
      </c>
      <c r="E123" s="10" t="s">
        <v>62</v>
      </c>
      <c r="F123" s="10" t="s">
        <v>258</v>
      </c>
      <c r="G123" s="10" t="s">
        <v>833</v>
      </c>
      <c r="H123" s="10" t="s">
        <v>99</v>
      </c>
      <c r="K123" s="9" t="s">
        <v>424</v>
      </c>
      <c r="L123" s="9" t="s">
        <v>834</v>
      </c>
    </row>
    <row r="124" ht="105" customHeight="1" spans="1:12">
      <c r="A124" s="9">
        <v>121</v>
      </c>
      <c r="B124" s="10" t="s">
        <v>835</v>
      </c>
      <c r="C124" s="14">
        <v>33</v>
      </c>
      <c r="D124" s="56" t="s">
        <v>56</v>
      </c>
      <c r="E124" s="10" t="s">
        <v>122</v>
      </c>
      <c r="F124" s="10" t="s">
        <v>258</v>
      </c>
      <c r="G124" s="10" t="s">
        <v>769</v>
      </c>
      <c r="H124" s="10" t="s">
        <v>20</v>
      </c>
      <c r="K124" s="9" t="s">
        <v>424</v>
      </c>
      <c r="L124" s="9" t="s">
        <v>836</v>
      </c>
    </row>
    <row r="125" ht="144.4" customHeight="1" spans="1:12">
      <c r="A125" s="9">
        <v>122</v>
      </c>
      <c r="B125" s="14" t="s">
        <v>837</v>
      </c>
      <c r="C125" s="10">
        <v>32</v>
      </c>
      <c r="D125" s="56" t="s">
        <v>536</v>
      </c>
      <c r="E125" s="56" t="s">
        <v>297</v>
      </c>
      <c r="F125" s="10" t="s">
        <v>258</v>
      </c>
      <c r="G125" s="10" t="s">
        <v>838</v>
      </c>
      <c r="H125" s="10" t="s">
        <v>65</v>
      </c>
      <c r="K125" s="9" t="s">
        <v>424</v>
      </c>
      <c r="L125" s="9" t="s">
        <v>839</v>
      </c>
    </row>
    <row r="126" ht="144.4" customHeight="1" spans="1:12">
      <c r="A126" s="9">
        <v>123</v>
      </c>
      <c r="B126" s="10" t="s">
        <v>840</v>
      </c>
      <c r="C126" s="10">
        <v>50</v>
      </c>
      <c r="D126" s="56" t="s">
        <v>841</v>
      </c>
      <c r="E126" s="10" t="s">
        <v>122</v>
      </c>
      <c r="F126" s="10" t="s">
        <v>258</v>
      </c>
      <c r="G126" s="10" t="s">
        <v>769</v>
      </c>
      <c r="H126" s="10" t="s">
        <v>14</v>
      </c>
      <c r="K126" s="9" t="s">
        <v>424</v>
      </c>
      <c r="L126" s="9" t="s">
        <v>842</v>
      </c>
    </row>
    <row r="127" ht="105" customHeight="1" spans="1:12">
      <c r="A127" s="9">
        <v>124</v>
      </c>
      <c r="B127" s="14" t="s">
        <v>843</v>
      </c>
      <c r="C127" s="10">
        <v>58</v>
      </c>
      <c r="D127" s="56" t="s">
        <v>441</v>
      </c>
      <c r="E127" s="56" t="s">
        <v>128</v>
      </c>
      <c r="F127" s="10" t="s">
        <v>258</v>
      </c>
      <c r="G127" s="10" t="s">
        <v>844</v>
      </c>
      <c r="H127" s="10" t="s">
        <v>14</v>
      </c>
      <c r="K127" s="9" t="s">
        <v>424</v>
      </c>
      <c r="L127" s="9" t="s">
        <v>845</v>
      </c>
    </row>
    <row r="128" ht="144.4" customHeight="1" spans="1:12">
      <c r="A128" s="9">
        <v>125</v>
      </c>
      <c r="B128" s="14" t="s">
        <v>846</v>
      </c>
      <c r="C128" s="10">
        <v>39</v>
      </c>
      <c r="D128" s="56" t="s">
        <v>219</v>
      </c>
      <c r="E128" s="56" t="s">
        <v>141</v>
      </c>
      <c r="F128" s="10" t="s">
        <v>847</v>
      </c>
      <c r="G128" s="10" t="s">
        <v>848</v>
      </c>
      <c r="H128" s="10" t="s">
        <v>65</v>
      </c>
      <c r="K128" s="9" t="s">
        <v>424</v>
      </c>
      <c r="L128" s="9" t="s">
        <v>849</v>
      </c>
    </row>
    <row r="129" ht="118.15" customHeight="1" spans="1:12">
      <c r="A129" s="9">
        <v>126</v>
      </c>
      <c r="B129" s="14" t="s">
        <v>850</v>
      </c>
      <c r="C129" s="10">
        <v>35</v>
      </c>
      <c r="D129" s="56" t="s">
        <v>11</v>
      </c>
      <c r="E129" s="56" t="s">
        <v>168</v>
      </c>
      <c r="F129" s="10" t="s">
        <v>258</v>
      </c>
      <c r="G129" s="10" t="s">
        <v>851</v>
      </c>
      <c r="H129" s="10" t="s">
        <v>14</v>
      </c>
      <c r="K129" s="9" t="s">
        <v>424</v>
      </c>
      <c r="L129" s="9" t="s">
        <v>852</v>
      </c>
    </row>
    <row r="130" ht="131.25" customHeight="1" spans="1:12">
      <c r="A130" s="9">
        <v>127</v>
      </c>
      <c r="B130" s="14" t="s">
        <v>853</v>
      </c>
      <c r="C130" s="10">
        <v>24</v>
      </c>
      <c r="D130" s="10" t="s">
        <v>49</v>
      </c>
      <c r="E130" s="10" t="s">
        <v>216</v>
      </c>
      <c r="F130" s="10" t="s">
        <v>258</v>
      </c>
      <c r="G130" s="10" t="s">
        <v>854</v>
      </c>
      <c r="H130" s="10" t="s">
        <v>108</v>
      </c>
      <c r="K130" s="9" t="s">
        <v>424</v>
      </c>
      <c r="L130" s="9" t="s">
        <v>855</v>
      </c>
    </row>
    <row r="131" ht="105" customHeight="1" spans="1:12">
      <c r="A131" s="9">
        <v>128</v>
      </c>
      <c r="B131" s="56" t="s">
        <v>856</v>
      </c>
      <c r="C131" s="10">
        <v>35</v>
      </c>
      <c r="D131" s="56" t="s">
        <v>49</v>
      </c>
      <c r="E131" s="56" t="s">
        <v>53</v>
      </c>
      <c r="F131" s="10" t="s">
        <v>258</v>
      </c>
      <c r="G131" s="10" t="s">
        <v>833</v>
      </c>
      <c r="H131" s="10" t="s">
        <v>65</v>
      </c>
      <c r="K131" s="9" t="s">
        <v>424</v>
      </c>
      <c r="L131" s="9" t="s">
        <v>857</v>
      </c>
    </row>
    <row r="132" ht="131.25" customHeight="1" spans="1:12">
      <c r="A132" s="9">
        <v>129</v>
      </c>
      <c r="B132" s="21" t="s">
        <v>858</v>
      </c>
      <c r="C132" s="10">
        <v>39</v>
      </c>
      <c r="D132" s="60" t="s">
        <v>37</v>
      </c>
      <c r="E132" s="60" t="s">
        <v>175</v>
      </c>
      <c r="F132" s="10" t="s">
        <v>258</v>
      </c>
      <c r="G132" s="10" t="s">
        <v>859</v>
      </c>
      <c r="H132" s="10" t="s">
        <v>108</v>
      </c>
      <c r="K132" s="9" t="s">
        <v>424</v>
      </c>
      <c r="L132" s="9" t="s">
        <v>860</v>
      </c>
    </row>
    <row r="133" ht="144.4" customHeight="1" spans="1:12">
      <c r="A133" s="9">
        <v>130</v>
      </c>
      <c r="B133" s="14" t="s">
        <v>861</v>
      </c>
      <c r="C133" s="10">
        <v>47</v>
      </c>
      <c r="D133" s="10" t="s">
        <v>862</v>
      </c>
      <c r="E133" s="10" t="s">
        <v>122</v>
      </c>
      <c r="F133" s="10" t="s">
        <v>258</v>
      </c>
      <c r="G133" s="10" t="s">
        <v>863</v>
      </c>
      <c r="H133" s="10" t="s">
        <v>108</v>
      </c>
      <c r="K133" s="9" t="s">
        <v>424</v>
      </c>
      <c r="L133" s="9" t="s">
        <v>864</v>
      </c>
    </row>
    <row r="134" ht="91.9" customHeight="1" spans="1:12">
      <c r="A134" s="9">
        <v>131</v>
      </c>
      <c r="B134" s="56" t="s">
        <v>865</v>
      </c>
      <c r="C134" s="10">
        <v>24</v>
      </c>
      <c r="D134" s="56" t="s">
        <v>866</v>
      </c>
      <c r="E134" s="56" t="s">
        <v>867</v>
      </c>
      <c r="F134" s="10" t="s">
        <v>868</v>
      </c>
      <c r="G134" s="10" t="s">
        <v>869</v>
      </c>
      <c r="H134" s="10" t="s">
        <v>14</v>
      </c>
      <c r="K134" s="9" t="s">
        <v>424</v>
      </c>
      <c r="L134" s="9" t="s">
        <v>870</v>
      </c>
    </row>
    <row r="135" ht="131.25" customHeight="1" spans="1:12">
      <c r="A135" s="9">
        <v>132</v>
      </c>
      <c r="B135" s="23" t="s">
        <v>871</v>
      </c>
      <c r="C135" s="10">
        <v>47</v>
      </c>
      <c r="D135" s="56" t="s">
        <v>174</v>
      </c>
      <c r="E135" s="56" t="s">
        <v>85</v>
      </c>
      <c r="F135" s="10" t="s">
        <v>872</v>
      </c>
      <c r="G135" s="10" t="s">
        <v>873</v>
      </c>
      <c r="H135" s="10" t="s">
        <v>20</v>
      </c>
      <c r="K135" s="9" t="s">
        <v>424</v>
      </c>
      <c r="L135" s="9" t="s">
        <v>474</v>
      </c>
    </row>
    <row r="136" ht="157.5" customHeight="1" spans="1:12">
      <c r="A136" s="9">
        <v>133</v>
      </c>
      <c r="B136" s="10" t="s">
        <v>874</v>
      </c>
      <c r="C136" s="10">
        <v>41</v>
      </c>
      <c r="D136" s="56" t="s">
        <v>441</v>
      </c>
      <c r="E136" s="56" t="s">
        <v>38</v>
      </c>
      <c r="F136" s="10" t="s">
        <v>708</v>
      </c>
      <c r="G136" s="10" t="s">
        <v>875</v>
      </c>
      <c r="H136" s="10" t="s">
        <v>14</v>
      </c>
      <c r="K136" s="9" t="s">
        <v>424</v>
      </c>
      <c r="L136" s="9" t="s">
        <v>596</v>
      </c>
    </row>
    <row r="137" ht="236.25" customHeight="1" spans="1:12">
      <c r="A137" s="9">
        <v>134</v>
      </c>
      <c r="B137" s="10" t="s">
        <v>876</v>
      </c>
      <c r="C137" s="14">
        <v>50</v>
      </c>
      <c r="D137" s="56" t="s">
        <v>448</v>
      </c>
      <c r="E137" s="56" t="s">
        <v>50</v>
      </c>
      <c r="F137" s="10" t="s">
        <v>877</v>
      </c>
      <c r="G137" s="10" t="s">
        <v>878</v>
      </c>
      <c r="H137" s="10" t="s">
        <v>65</v>
      </c>
      <c r="K137" s="9" t="s">
        <v>424</v>
      </c>
      <c r="L137" s="9" t="s">
        <v>879</v>
      </c>
    </row>
    <row r="138" ht="105" customHeight="1" spans="1:12">
      <c r="A138" s="9">
        <v>135</v>
      </c>
      <c r="B138" s="14" t="s">
        <v>880</v>
      </c>
      <c r="C138" s="14">
        <v>41</v>
      </c>
      <c r="D138" s="56" t="s">
        <v>56</v>
      </c>
      <c r="E138" s="56" t="s">
        <v>27</v>
      </c>
      <c r="F138" s="10" t="s">
        <v>258</v>
      </c>
      <c r="G138" s="10" t="s">
        <v>881</v>
      </c>
      <c r="H138" s="10" t="s">
        <v>59</v>
      </c>
      <c r="K138" s="9" t="s">
        <v>424</v>
      </c>
      <c r="L138" s="9" t="s">
        <v>882</v>
      </c>
    </row>
    <row r="139" ht="105" customHeight="1" spans="1:12">
      <c r="A139" s="9">
        <v>136</v>
      </c>
      <c r="B139" s="56" t="s">
        <v>883</v>
      </c>
      <c r="C139" s="14">
        <v>24</v>
      </c>
      <c r="D139" s="56" t="s">
        <v>61</v>
      </c>
      <c r="E139" s="56" t="s">
        <v>53</v>
      </c>
      <c r="F139" s="10" t="s">
        <v>884</v>
      </c>
      <c r="G139" s="10" t="s">
        <v>873</v>
      </c>
      <c r="H139" s="10" t="s">
        <v>65</v>
      </c>
      <c r="K139" s="9" t="s">
        <v>424</v>
      </c>
      <c r="L139" s="9" t="s">
        <v>431</v>
      </c>
    </row>
    <row r="140" ht="78.75" customHeight="1" spans="1:12">
      <c r="A140" s="9">
        <v>137</v>
      </c>
      <c r="B140" s="14" t="s">
        <v>885</v>
      </c>
      <c r="C140" s="14">
        <v>30</v>
      </c>
      <c r="D140" s="56" t="s">
        <v>630</v>
      </c>
      <c r="E140" s="56" t="s">
        <v>141</v>
      </c>
      <c r="F140" s="10" t="s">
        <v>258</v>
      </c>
      <c r="G140" s="10" t="s">
        <v>822</v>
      </c>
      <c r="H140" s="10" t="s">
        <v>443</v>
      </c>
      <c r="K140" s="9" t="s">
        <v>424</v>
      </c>
      <c r="L140" s="9" t="s">
        <v>435</v>
      </c>
    </row>
    <row r="141" ht="131.25" customHeight="1" spans="1:12">
      <c r="A141" s="9">
        <v>138</v>
      </c>
      <c r="B141" s="14" t="s">
        <v>886</v>
      </c>
      <c r="C141" s="14">
        <v>54</v>
      </c>
      <c r="D141" s="56" t="s">
        <v>171</v>
      </c>
      <c r="E141" s="56" t="s">
        <v>62</v>
      </c>
      <c r="F141" s="10" t="s">
        <v>258</v>
      </c>
      <c r="G141" s="10" t="s">
        <v>887</v>
      </c>
      <c r="H141" s="10" t="s">
        <v>14</v>
      </c>
      <c r="K141" s="9" t="s">
        <v>424</v>
      </c>
      <c r="L141" s="9" t="s">
        <v>474</v>
      </c>
    </row>
    <row r="142" ht="34.9" customHeight="1" spans="1:12">
      <c r="A142" s="9">
        <v>139</v>
      </c>
      <c r="B142" s="10" t="s">
        <v>888</v>
      </c>
      <c r="C142" s="14">
        <v>50</v>
      </c>
      <c r="D142" s="10" t="s">
        <v>889</v>
      </c>
      <c r="E142" s="10" t="s">
        <v>137</v>
      </c>
      <c r="F142" s="10" t="s">
        <v>890</v>
      </c>
      <c r="G142" s="10" t="s">
        <v>891</v>
      </c>
      <c r="H142" s="10" t="s">
        <v>65</v>
      </c>
    </row>
    <row r="143" ht="23.25" customHeight="1" spans="1:12">
      <c r="A143" s="9">
        <v>140</v>
      </c>
      <c r="B143" s="10" t="s">
        <v>892</v>
      </c>
      <c r="C143" s="10">
        <v>33</v>
      </c>
      <c r="D143" s="10" t="s">
        <v>536</v>
      </c>
      <c r="E143" s="10" t="s">
        <v>141</v>
      </c>
      <c r="F143" s="10" t="s">
        <v>258</v>
      </c>
      <c r="G143" s="10" t="s">
        <v>893</v>
      </c>
      <c r="H143" s="10" t="s">
        <v>99</v>
      </c>
    </row>
    <row r="144" ht="23.25" customHeight="1" spans="1:12">
      <c r="A144" s="9">
        <v>141</v>
      </c>
      <c r="B144" s="10" t="s">
        <v>894</v>
      </c>
      <c r="C144" s="10">
        <v>48</v>
      </c>
      <c r="D144" s="10" t="s">
        <v>895</v>
      </c>
      <c r="E144" s="10" t="s">
        <v>111</v>
      </c>
      <c r="F144" s="10" t="s">
        <v>896</v>
      </c>
      <c r="G144" s="10" t="s">
        <v>897</v>
      </c>
      <c r="H144" s="10" t="s">
        <v>20</v>
      </c>
    </row>
    <row r="145" ht="23.25" customHeight="1" spans="1:8">
      <c r="A145" s="9">
        <v>142</v>
      </c>
      <c r="B145" s="10" t="s">
        <v>898</v>
      </c>
      <c r="C145" s="10">
        <v>54</v>
      </c>
      <c r="D145" s="10" t="s">
        <v>219</v>
      </c>
      <c r="E145" s="10" t="s">
        <v>62</v>
      </c>
      <c r="F145" s="10" t="s">
        <v>258</v>
      </c>
      <c r="G145" s="10" t="s">
        <v>899</v>
      </c>
      <c r="H145" s="10" t="s">
        <v>99</v>
      </c>
    </row>
    <row r="146" ht="23.25" customHeight="1" spans="1:8">
      <c r="A146" s="9">
        <v>143</v>
      </c>
      <c r="B146" s="56" t="s">
        <v>900</v>
      </c>
      <c r="C146" s="10">
        <v>52</v>
      </c>
      <c r="D146" s="56" t="s">
        <v>61</v>
      </c>
      <c r="E146" s="10" t="s">
        <v>168</v>
      </c>
      <c r="F146" s="10" t="s">
        <v>258</v>
      </c>
      <c r="G146" s="10" t="s">
        <v>901</v>
      </c>
      <c r="H146" s="10" t="s">
        <v>443</v>
      </c>
    </row>
    <row r="147" ht="23.25" customHeight="1" spans="1:8">
      <c r="A147" s="9">
        <v>144</v>
      </c>
      <c r="B147" s="10" t="s">
        <v>902</v>
      </c>
      <c r="C147" s="10">
        <v>32</v>
      </c>
      <c r="D147" s="10" t="s">
        <v>61</v>
      </c>
      <c r="E147" s="10" t="s">
        <v>96</v>
      </c>
      <c r="F147" s="10" t="s">
        <v>258</v>
      </c>
      <c r="G147" s="10" t="s">
        <v>903</v>
      </c>
      <c r="H147" s="10" t="s">
        <v>41</v>
      </c>
    </row>
    <row r="148" ht="23.25" customHeight="1" spans="1:8">
      <c r="A148" s="9">
        <v>145</v>
      </c>
      <c r="B148" s="10" t="s">
        <v>904</v>
      </c>
      <c r="C148" s="10">
        <v>28</v>
      </c>
      <c r="D148" s="10" t="s">
        <v>49</v>
      </c>
      <c r="E148" s="10" t="s">
        <v>128</v>
      </c>
      <c r="F148" s="10" t="s">
        <v>258</v>
      </c>
      <c r="G148" s="10" t="s">
        <v>905</v>
      </c>
      <c r="H148" s="10" t="s">
        <v>20</v>
      </c>
    </row>
    <row r="149" ht="17.25" customHeight="1" spans="1:8">
      <c r="A149" s="9">
        <v>146</v>
      </c>
      <c r="B149" s="10" t="s">
        <v>906</v>
      </c>
      <c r="C149" s="10">
        <v>26</v>
      </c>
      <c r="D149" s="10" t="s">
        <v>49</v>
      </c>
      <c r="E149" s="10" t="s">
        <v>141</v>
      </c>
      <c r="F149" s="10" t="s">
        <v>258</v>
      </c>
      <c r="G149" s="10" t="s">
        <v>907</v>
      </c>
      <c r="H149" s="10" t="s">
        <v>20</v>
      </c>
    </row>
    <row r="150" ht="23.25" customHeight="1" spans="1:8">
      <c r="A150" s="9">
        <v>147</v>
      </c>
      <c r="B150" s="10" t="s">
        <v>908</v>
      </c>
      <c r="C150" s="10">
        <v>48</v>
      </c>
      <c r="D150" s="10" t="s">
        <v>909</v>
      </c>
      <c r="E150" s="10" t="s">
        <v>311</v>
      </c>
      <c r="F150" s="10" t="s">
        <v>258</v>
      </c>
      <c r="G150" s="10" t="s">
        <v>910</v>
      </c>
      <c r="H150" s="10" t="s">
        <v>99</v>
      </c>
    </row>
    <row r="151" ht="23.25" customHeight="1" spans="1:8">
      <c r="A151" s="9">
        <v>148</v>
      </c>
      <c r="B151" s="10" t="s">
        <v>911</v>
      </c>
      <c r="C151" s="10">
        <v>40</v>
      </c>
      <c r="D151" s="10" t="s">
        <v>26</v>
      </c>
      <c r="E151" s="10" t="s">
        <v>433</v>
      </c>
      <c r="F151" s="10" t="s">
        <v>258</v>
      </c>
      <c r="G151" s="10" t="s">
        <v>912</v>
      </c>
      <c r="H151" s="10" t="s">
        <v>99</v>
      </c>
    </row>
    <row r="152" ht="23.25" customHeight="1" spans="1:8">
      <c r="A152" s="9">
        <v>149</v>
      </c>
      <c r="B152" s="56" t="s">
        <v>913</v>
      </c>
      <c r="C152" s="10">
        <v>23</v>
      </c>
      <c r="D152" s="56" t="s">
        <v>11</v>
      </c>
      <c r="E152" s="10" t="s">
        <v>72</v>
      </c>
      <c r="F152" s="10" t="s">
        <v>258</v>
      </c>
      <c r="G152" s="10" t="s">
        <v>705</v>
      </c>
      <c r="H152" s="10" t="s">
        <v>99</v>
      </c>
    </row>
    <row r="153" ht="23.25" customHeight="1" spans="1:8">
      <c r="A153" s="9">
        <v>150</v>
      </c>
      <c r="B153" s="56" t="s">
        <v>914</v>
      </c>
      <c r="C153" s="10">
        <v>54</v>
      </c>
      <c r="D153" s="56" t="s">
        <v>441</v>
      </c>
      <c r="E153" s="10" t="s">
        <v>72</v>
      </c>
      <c r="F153" s="10" t="s">
        <v>258</v>
      </c>
      <c r="G153" s="10" t="s">
        <v>915</v>
      </c>
      <c r="H153" s="10" t="s">
        <v>14</v>
      </c>
    </row>
    <row r="154" ht="23.25" customHeight="1" spans="1:8">
      <c r="A154" s="9">
        <v>151</v>
      </c>
      <c r="B154" s="10" t="s">
        <v>916</v>
      </c>
      <c r="C154" s="10">
        <v>37</v>
      </c>
      <c r="D154" s="10" t="s">
        <v>917</v>
      </c>
      <c r="E154" s="10" t="s">
        <v>128</v>
      </c>
      <c r="F154" s="10" t="s">
        <v>918</v>
      </c>
      <c r="G154" s="10" t="s">
        <v>646</v>
      </c>
      <c r="H154" s="10" t="s">
        <v>443</v>
      </c>
    </row>
    <row r="155" ht="34.9" customHeight="1" spans="1:8">
      <c r="A155" s="9">
        <v>152</v>
      </c>
      <c r="B155" s="10" t="s">
        <v>919</v>
      </c>
      <c r="C155" s="10">
        <v>37</v>
      </c>
      <c r="D155" s="10" t="s">
        <v>61</v>
      </c>
      <c r="E155" s="10" t="s">
        <v>45</v>
      </c>
      <c r="F155" s="10" t="s">
        <v>920</v>
      </c>
      <c r="G155" s="10" t="s">
        <v>921</v>
      </c>
      <c r="H155" s="10" t="s">
        <v>99</v>
      </c>
    </row>
    <row r="156" ht="46.5" customHeight="1" spans="1:8">
      <c r="A156" s="9">
        <v>153</v>
      </c>
      <c r="B156" s="10" t="s">
        <v>922</v>
      </c>
      <c r="C156" s="10">
        <v>28</v>
      </c>
      <c r="D156" s="10" t="s">
        <v>923</v>
      </c>
      <c r="E156" s="10" t="s">
        <v>116</v>
      </c>
      <c r="F156" s="10" t="s">
        <v>258</v>
      </c>
      <c r="G156" s="10" t="s">
        <v>642</v>
      </c>
      <c r="H156" s="10" t="s">
        <v>14</v>
      </c>
    </row>
    <row r="157" ht="23.25" customHeight="1" spans="1:8">
      <c r="A157" s="9">
        <v>154</v>
      </c>
      <c r="B157" s="10" t="s">
        <v>924</v>
      </c>
      <c r="C157" s="10">
        <v>29</v>
      </c>
      <c r="D157" s="10" t="s">
        <v>536</v>
      </c>
      <c r="E157" s="10" t="s">
        <v>62</v>
      </c>
      <c r="F157" s="10" t="s">
        <v>258</v>
      </c>
      <c r="G157" s="10" t="s">
        <v>734</v>
      </c>
      <c r="H157" s="10" t="s">
        <v>14</v>
      </c>
    </row>
    <row r="158" ht="23.25" customHeight="1" spans="1:8">
      <c r="A158" s="9">
        <v>155</v>
      </c>
      <c r="B158" s="10" t="s">
        <v>925</v>
      </c>
      <c r="C158" s="10">
        <v>27</v>
      </c>
      <c r="D158" s="10" t="s">
        <v>49</v>
      </c>
      <c r="E158" s="10" t="s">
        <v>682</v>
      </c>
      <c r="F158" s="10" t="s">
        <v>258</v>
      </c>
      <c r="G158" s="10" t="s">
        <v>926</v>
      </c>
      <c r="H158" s="10" t="s">
        <v>20</v>
      </c>
    </row>
    <row r="159" ht="23.25" customHeight="1" spans="1:8">
      <c r="A159" s="9">
        <v>156</v>
      </c>
      <c r="B159" s="10" t="s">
        <v>927</v>
      </c>
      <c r="C159" s="10">
        <v>58</v>
      </c>
      <c r="D159" s="10" t="s">
        <v>928</v>
      </c>
      <c r="E159" s="10" t="s">
        <v>53</v>
      </c>
      <c r="F159" s="10" t="s">
        <v>929</v>
      </c>
      <c r="G159" s="10" t="s">
        <v>930</v>
      </c>
      <c r="H159" s="10" t="s">
        <v>99</v>
      </c>
    </row>
    <row r="160" ht="23.25" customHeight="1" spans="1:8">
      <c r="A160" s="9">
        <v>157</v>
      </c>
      <c r="B160" s="56" t="s">
        <v>931</v>
      </c>
      <c r="C160" s="10">
        <v>27</v>
      </c>
      <c r="D160" s="56" t="s">
        <v>49</v>
      </c>
      <c r="E160" s="10" t="s">
        <v>141</v>
      </c>
      <c r="F160" s="10" t="s">
        <v>258</v>
      </c>
      <c r="G160" s="10" t="s">
        <v>932</v>
      </c>
      <c r="H160" s="10" t="s">
        <v>443</v>
      </c>
    </row>
    <row r="161" ht="23.25" customHeight="1" spans="1:8">
      <c r="A161" s="9">
        <v>158</v>
      </c>
      <c r="B161" s="10" t="s">
        <v>933</v>
      </c>
      <c r="C161" s="10">
        <v>37</v>
      </c>
      <c r="D161" s="10" t="s">
        <v>115</v>
      </c>
      <c r="E161" s="10" t="s">
        <v>85</v>
      </c>
      <c r="F161" s="10" t="s">
        <v>258</v>
      </c>
      <c r="G161" s="10" t="s">
        <v>934</v>
      </c>
      <c r="H161" s="10" t="s">
        <v>99</v>
      </c>
    </row>
    <row r="162" ht="34.9" customHeight="1" spans="1:8">
      <c r="A162" s="9">
        <v>159</v>
      </c>
      <c r="B162" s="10" t="s">
        <v>935</v>
      </c>
      <c r="C162" s="10">
        <v>52</v>
      </c>
      <c r="D162" s="10" t="s">
        <v>936</v>
      </c>
      <c r="E162" s="10" t="s">
        <v>937</v>
      </c>
      <c r="F162" s="10" t="s">
        <v>938</v>
      </c>
      <c r="G162" s="10" t="s">
        <v>939</v>
      </c>
      <c r="H162" s="10" t="s">
        <v>20</v>
      </c>
    </row>
    <row r="163" ht="17.25" customHeight="1" spans="1:8">
      <c r="A163" s="9">
        <v>160</v>
      </c>
      <c r="B163" s="10" t="s">
        <v>940</v>
      </c>
      <c r="C163" s="10">
        <v>38</v>
      </c>
      <c r="D163" s="10" t="s">
        <v>49</v>
      </c>
      <c r="E163" s="10" t="s">
        <v>62</v>
      </c>
      <c r="F163" s="10" t="s">
        <v>258</v>
      </c>
      <c r="G163" s="10" t="s">
        <v>941</v>
      </c>
      <c r="H163" s="10" t="s">
        <v>20</v>
      </c>
    </row>
    <row r="164" ht="34.9" customHeight="1" spans="1:8">
      <c r="A164" s="9">
        <v>161</v>
      </c>
      <c r="B164" s="10" t="s">
        <v>942</v>
      </c>
      <c r="C164" s="10">
        <v>26</v>
      </c>
      <c r="D164" s="10" t="s">
        <v>441</v>
      </c>
      <c r="E164" s="10" t="s">
        <v>45</v>
      </c>
      <c r="F164" s="10" t="s">
        <v>943</v>
      </c>
      <c r="G164" s="10" t="s">
        <v>944</v>
      </c>
      <c r="H164" s="10" t="s">
        <v>14</v>
      </c>
    </row>
    <row r="165" ht="23.25" customHeight="1" spans="1:8">
      <c r="A165" s="9">
        <v>162</v>
      </c>
      <c r="B165" s="10" t="s">
        <v>945</v>
      </c>
      <c r="C165" s="10">
        <v>55</v>
      </c>
      <c r="D165" s="10" t="s">
        <v>671</v>
      </c>
      <c r="E165" s="10" t="s">
        <v>128</v>
      </c>
      <c r="F165" s="10" t="s">
        <v>258</v>
      </c>
      <c r="G165" s="10" t="s">
        <v>946</v>
      </c>
      <c r="H165" s="10" t="s">
        <v>99</v>
      </c>
    </row>
    <row r="166" ht="23.25" customHeight="1" spans="1:8">
      <c r="A166" s="9">
        <v>163</v>
      </c>
      <c r="B166" s="10" t="s">
        <v>947</v>
      </c>
      <c r="C166" s="10">
        <v>40</v>
      </c>
      <c r="D166" s="10" t="s">
        <v>56</v>
      </c>
      <c r="E166" s="10" t="s">
        <v>433</v>
      </c>
      <c r="F166" s="10" t="s">
        <v>258</v>
      </c>
      <c r="G166" s="10" t="s">
        <v>948</v>
      </c>
      <c r="H166" s="10" t="s">
        <v>108</v>
      </c>
    </row>
    <row r="167" ht="23.25" customHeight="1" spans="1:8">
      <c r="A167" s="9">
        <v>164</v>
      </c>
      <c r="B167" s="10" t="s">
        <v>949</v>
      </c>
      <c r="C167" s="10">
        <v>32</v>
      </c>
      <c r="D167" s="10" t="s">
        <v>219</v>
      </c>
      <c r="E167" s="10" t="s">
        <v>950</v>
      </c>
      <c r="F167" s="10" t="s">
        <v>258</v>
      </c>
      <c r="G167" s="10" t="s">
        <v>598</v>
      </c>
      <c r="H167" s="10" t="s">
        <v>14</v>
      </c>
    </row>
    <row r="168" ht="34.9" customHeight="1" spans="1:8">
      <c r="A168" s="9">
        <v>165</v>
      </c>
      <c r="B168" s="10" t="s">
        <v>951</v>
      </c>
      <c r="C168" s="10">
        <v>33</v>
      </c>
      <c r="D168" s="10" t="s">
        <v>952</v>
      </c>
      <c r="E168" s="10" t="s">
        <v>116</v>
      </c>
      <c r="F168" s="10" t="s">
        <v>258</v>
      </c>
      <c r="G168" s="10" t="s">
        <v>953</v>
      </c>
      <c r="H168" s="10" t="s">
        <v>20</v>
      </c>
    </row>
    <row r="169" ht="23.25" customHeight="1" spans="1:8">
      <c r="A169" s="9">
        <v>166</v>
      </c>
      <c r="B169" s="10" t="s">
        <v>954</v>
      </c>
      <c r="C169" s="10">
        <v>36</v>
      </c>
      <c r="D169" s="10" t="s">
        <v>536</v>
      </c>
      <c r="E169" s="10" t="s">
        <v>141</v>
      </c>
      <c r="F169" s="10" t="s">
        <v>258</v>
      </c>
      <c r="G169" s="10" t="s">
        <v>955</v>
      </c>
      <c r="H169" s="10" t="s">
        <v>99</v>
      </c>
    </row>
    <row r="170" ht="23.25" customHeight="1" spans="1:8">
      <c r="A170" s="9">
        <v>167</v>
      </c>
      <c r="B170" s="10" t="s">
        <v>956</v>
      </c>
      <c r="C170" s="10">
        <v>51</v>
      </c>
      <c r="D170" s="10" t="s">
        <v>441</v>
      </c>
      <c r="E170" s="10" t="s">
        <v>957</v>
      </c>
      <c r="F170" s="10" t="s">
        <v>958</v>
      </c>
      <c r="G170" s="10" t="s">
        <v>646</v>
      </c>
      <c r="H170" s="10" t="s">
        <v>20</v>
      </c>
    </row>
    <row r="171" ht="34.9" customHeight="1" spans="1:8">
      <c r="A171" s="9">
        <v>168</v>
      </c>
      <c r="B171" s="10" t="s">
        <v>959</v>
      </c>
      <c r="C171" s="10">
        <v>31</v>
      </c>
      <c r="D171" s="10" t="s">
        <v>441</v>
      </c>
      <c r="E171" s="10" t="s">
        <v>53</v>
      </c>
      <c r="F171" s="10" t="s">
        <v>960</v>
      </c>
      <c r="G171" s="10" t="s">
        <v>961</v>
      </c>
      <c r="H171" s="10" t="s">
        <v>99</v>
      </c>
    </row>
    <row r="172" ht="34.9" customHeight="1" spans="1:8">
      <c r="A172" s="9">
        <v>169</v>
      </c>
      <c r="B172" s="10" t="s">
        <v>962</v>
      </c>
      <c r="C172" s="10">
        <v>28</v>
      </c>
      <c r="D172" s="10" t="s">
        <v>441</v>
      </c>
      <c r="E172" s="10" t="s">
        <v>128</v>
      </c>
      <c r="F172" s="10" t="s">
        <v>708</v>
      </c>
      <c r="G172" s="10" t="s">
        <v>963</v>
      </c>
      <c r="H172" s="10" t="s">
        <v>99</v>
      </c>
    </row>
    <row r="173" ht="23.25" customHeight="1" spans="1:8">
      <c r="A173" s="9">
        <v>170</v>
      </c>
      <c r="B173" s="10" t="s">
        <v>964</v>
      </c>
      <c r="C173" s="10">
        <v>31</v>
      </c>
      <c r="D173" s="10" t="s">
        <v>965</v>
      </c>
      <c r="E173" s="10" t="s">
        <v>68</v>
      </c>
      <c r="F173" s="10" t="s">
        <v>258</v>
      </c>
      <c r="G173" s="10" t="s">
        <v>966</v>
      </c>
      <c r="H173" s="10" t="s">
        <v>20</v>
      </c>
    </row>
    <row r="174" ht="23.25" customHeight="1" spans="1:8">
      <c r="A174" s="9">
        <v>171</v>
      </c>
      <c r="B174" s="10" t="s">
        <v>967</v>
      </c>
      <c r="C174" s="10">
        <v>55</v>
      </c>
      <c r="D174" s="10" t="s">
        <v>968</v>
      </c>
      <c r="E174" s="10" t="s">
        <v>318</v>
      </c>
      <c r="F174" s="10" t="s">
        <v>258</v>
      </c>
      <c r="G174" s="10" t="s">
        <v>969</v>
      </c>
      <c r="H174" s="10" t="s">
        <v>99</v>
      </c>
    </row>
    <row r="175" ht="46.5" customHeight="1" spans="1:8">
      <c r="A175" s="9">
        <v>172</v>
      </c>
      <c r="B175" s="10" t="s">
        <v>970</v>
      </c>
      <c r="C175" s="10">
        <v>27</v>
      </c>
      <c r="D175" s="10" t="s">
        <v>971</v>
      </c>
      <c r="E175" s="10" t="s">
        <v>168</v>
      </c>
      <c r="F175" s="10" t="s">
        <v>258</v>
      </c>
      <c r="G175" s="10" t="s">
        <v>767</v>
      </c>
      <c r="H175" s="10" t="s">
        <v>99</v>
      </c>
    </row>
    <row r="176" ht="23.25" customHeight="1" spans="1:8">
      <c r="A176" s="9">
        <v>173</v>
      </c>
      <c r="B176" s="10" t="s">
        <v>972</v>
      </c>
      <c r="C176" s="10">
        <v>33</v>
      </c>
      <c r="D176" s="10" t="s">
        <v>49</v>
      </c>
      <c r="E176" s="10" t="s">
        <v>50</v>
      </c>
      <c r="F176" s="10" t="s">
        <v>258</v>
      </c>
      <c r="G176" s="10" t="s">
        <v>973</v>
      </c>
      <c r="H176" s="10" t="s">
        <v>14</v>
      </c>
    </row>
    <row r="177" ht="23.25" customHeight="1" spans="1:8">
      <c r="A177" s="9">
        <v>174</v>
      </c>
      <c r="B177" s="10" t="s">
        <v>974</v>
      </c>
      <c r="C177" s="10">
        <v>23</v>
      </c>
      <c r="D177" s="10" t="s">
        <v>441</v>
      </c>
      <c r="E177" s="10" t="s">
        <v>168</v>
      </c>
      <c r="F177" s="10" t="s">
        <v>258</v>
      </c>
      <c r="G177" s="10" t="s">
        <v>975</v>
      </c>
      <c r="H177" s="10" t="s">
        <v>443</v>
      </c>
    </row>
    <row r="178" ht="17.25" customHeight="1" spans="1:8">
      <c r="A178" s="9">
        <v>175</v>
      </c>
      <c r="B178" s="10" t="s">
        <v>976</v>
      </c>
      <c r="C178" s="10">
        <v>34</v>
      </c>
      <c r="D178" s="10" t="s">
        <v>219</v>
      </c>
      <c r="E178" s="10" t="s">
        <v>168</v>
      </c>
      <c r="F178" s="10" t="s">
        <v>258</v>
      </c>
      <c r="G178" s="10" t="s">
        <v>767</v>
      </c>
      <c r="H178" s="10" t="s">
        <v>41</v>
      </c>
    </row>
    <row r="179" ht="23.25" customHeight="1" spans="1:8">
      <c r="A179" s="9">
        <v>176</v>
      </c>
      <c r="B179" s="10" t="s">
        <v>977</v>
      </c>
      <c r="C179" s="10">
        <v>59</v>
      </c>
      <c r="D179" s="10" t="s">
        <v>978</v>
      </c>
      <c r="E179" s="10" t="s">
        <v>85</v>
      </c>
      <c r="F179" s="10" t="s">
        <v>258</v>
      </c>
      <c r="G179" s="10" t="s">
        <v>979</v>
      </c>
      <c r="H179" s="10" t="s">
        <v>65</v>
      </c>
    </row>
    <row r="180" ht="23.25" customHeight="1" spans="1:8">
      <c r="A180" s="9">
        <v>177</v>
      </c>
      <c r="B180" s="10" t="s">
        <v>980</v>
      </c>
      <c r="C180" s="10">
        <v>57</v>
      </c>
      <c r="D180" s="10" t="s">
        <v>978</v>
      </c>
      <c r="E180" s="10" t="s">
        <v>68</v>
      </c>
      <c r="F180" s="10" t="s">
        <v>981</v>
      </c>
      <c r="G180" s="10" t="s">
        <v>982</v>
      </c>
      <c r="H180" s="10" t="s">
        <v>99</v>
      </c>
    </row>
    <row r="181" ht="23.25" customHeight="1" spans="1:8">
      <c r="A181" s="9">
        <v>178</v>
      </c>
      <c r="B181" s="10" t="s">
        <v>983</v>
      </c>
      <c r="C181" s="10">
        <v>60</v>
      </c>
      <c r="D181" s="10" t="s">
        <v>984</v>
      </c>
      <c r="E181" s="10" t="s">
        <v>50</v>
      </c>
      <c r="F181" s="10" t="s">
        <v>985</v>
      </c>
      <c r="G181" s="10" t="s">
        <v>986</v>
      </c>
      <c r="H181" s="10" t="s">
        <v>20</v>
      </c>
    </row>
    <row r="182" ht="23.25" customHeight="1" spans="1:8">
      <c r="A182" s="9">
        <v>179</v>
      </c>
      <c r="B182" s="10" t="s">
        <v>987</v>
      </c>
      <c r="C182" s="10">
        <v>46</v>
      </c>
      <c r="D182" s="10" t="s">
        <v>49</v>
      </c>
      <c r="E182" s="10" t="s">
        <v>62</v>
      </c>
      <c r="F182" s="10" t="s">
        <v>988</v>
      </c>
      <c r="G182" s="10" t="s">
        <v>826</v>
      </c>
      <c r="H182" s="10" t="s">
        <v>108</v>
      </c>
    </row>
    <row r="183" ht="34.9" customHeight="1" spans="1:8">
      <c r="A183" s="9">
        <v>180</v>
      </c>
      <c r="B183" s="10" t="s">
        <v>989</v>
      </c>
      <c r="C183" s="10">
        <v>50</v>
      </c>
      <c r="D183" s="10" t="s">
        <v>56</v>
      </c>
      <c r="E183" s="10" t="s">
        <v>175</v>
      </c>
      <c r="F183" s="10" t="s">
        <v>990</v>
      </c>
      <c r="G183" s="10" t="s">
        <v>991</v>
      </c>
      <c r="H183" s="10" t="s">
        <v>14</v>
      </c>
    </row>
    <row r="184" ht="34.9" customHeight="1" spans="1:8">
      <c r="A184" s="9">
        <v>181</v>
      </c>
      <c r="B184" s="10" t="s">
        <v>992</v>
      </c>
      <c r="C184" s="10">
        <v>26</v>
      </c>
      <c r="D184" s="10" t="s">
        <v>61</v>
      </c>
      <c r="E184" s="10" t="s">
        <v>128</v>
      </c>
      <c r="F184" s="10" t="s">
        <v>993</v>
      </c>
      <c r="G184" s="10" t="s">
        <v>994</v>
      </c>
      <c r="H184" s="10" t="s">
        <v>14</v>
      </c>
    </row>
    <row r="185" ht="23.25" customHeight="1" spans="1:8">
      <c r="A185" s="9">
        <v>182</v>
      </c>
      <c r="B185" s="10" t="s">
        <v>995</v>
      </c>
      <c r="C185" s="10">
        <v>51</v>
      </c>
      <c r="D185" s="10" t="s">
        <v>536</v>
      </c>
      <c r="E185" s="10" t="s">
        <v>116</v>
      </c>
      <c r="F185" s="10" t="s">
        <v>996</v>
      </c>
      <c r="G185" s="10" t="s">
        <v>997</v>
      </c>
      <c r="H185" s="10" t="s">
        <v>99</v>
      </c>
    </row>
    <row r="186" ht="23.25" customHeight="1" spans="1:8">
      <c r="A186" s="9">
        <v>183</v>
      </c>
      <c r="B186" s="10" t="s">
        <v>998</v>
      </c>
      <c r="C186" s="10">
        <v>32</v>
      </c>
      <c r="D186" s="10" t="s">
        <v>737</v>
      </c>
      <c r="E186" s="10" t="s">
        <v>318</v>
      </c>
      <c r="F186" s="10" t="s">
        <v>999</v>
      </c>
      <c r="G186" s="10" t="s">
        <v>1000</v>
      </c>
      <c r="H186" s="10" t="s">
        <v>20</v>
      </c>
    </row>
    <row r="187" ht="34.9" customHeight="1" spans="1:8">
      <c r="A187" s="9">
        <v>184</v>
      </c>
      <c r="B187" s="10" t="s">
        <v>1001</v>
      </c>
      <c r="C187" s="10">
        <v>31</v>
      </c>
      <c r="D187" s="10" t="s">
        <v>61</v>
      </c>
      <c r="E187" s="10" t="s">
        <v>137</v>
      </c>
      <c r="F187" s="10" t="s">
        <v>1002</v>
      </c>
      <c r="G187" s="10" t="s">
        <v>1003</v>
      </c>
      <c r="H187" s="10" t="s">
        <v>20</v>
      </c>
    </row>
    <row r="188" ht="23.25" customHeight="1" spans="1:8">
      <c r="A188" s="9">
        <v>185</v>
      </c>
      <c r="B188" s="10" t="s">
        <v>1004</v>
      </c>
      <c r="C188" s="10">
        <v>30</v>
      </c>
      <c r="D188" s="10" t="s">
        <v>171</v>
      </c>
      <c r="E188" s="10" t="s">
        <v>62</v>
      </c>
      <c r="F188" s="10" t="s">
        <v>1005</v>
      </c>
      <c r="G188" s="10" t="s">
        <v>1006</v>
      </c>
      <c r="H188" s="10" t="s">
        <v>443</v>
      </c>
    </row>
    <row r="189" ht="34.9" customHeight="1" spans="1:8">
      <c r="A189" s="9">
        <v>186</v>
      </c>
      <c r="B189" s="10" t="s">
        <v>1007</v>
      </c>
      <c r="C189" s="10">
        <v>30</v>
      </c>
      <c r="D189" s="10" t="s">
        <v>441</v>
      </c>
      <c r="E189" s="10" t="s">
        <v>128</v>
      </c>
      <c r="F189" s="10" t="s">
        <v>1008</v>
      </c>
      <c r="G189" s="10" t="s">
        <v>1009</v>
      </c>
      <c r="H189" s="10" t="s">
        <v>99</v>
      </c>
    </row>
    <row r="190" ht="34.9" customHeight="1" spans="1:8">
      <c r="A190" s="9">
        <v>187</v>
      </c>
      <c r="B190" s="10" t="s">
        <v>1010</v>
      </c>
      <c r="C190" s="10">
        <v>34</v>
      </c>
      <c r="D190" s="10" t="s">
        <v>56</v>
      </c>
      <c r="E190" s="10" t="s">
        <v>1011</v>
      </c>
      <c r="F190" s="10" t="s">
        <v>1012</v>
      </c>
      <c r="G190" s="10" t="s">
        <v>1013</v>
      </c>
      <c r="H190" s="10" t="s">
        <v>99</v>
      </c>
    </row>
    <row r="191" ht="23.25" customHeight="1" spans="1:8">
      <c r="A191" s="9">
        <v>188</v>
      </c>
      <c r="B191" s="10" t="s">
        <v>1014</v>
      </c>
      <c r="C191" s="10">
        <v>30</v>
      </c>
      <c r="D191" s="10" t="s">
        <v>49</v>
      </c>
      <c r="E191" s="10" t="s">
        <v>1015</v>
      </c>
      <c r="F191" s="10" t="s">
        <v>1016</v>
      </c>
      <c r="G191" s="10" t="s">
        <v>1017</v>
      </c>
      <c r="H191" s="10" t="s">
        <v>99</v>
      </c>
    </row>
    <row r="192" ht="34.9" customHeight="1" spans="1:8">
      <c r="A192" s="9">
        <v>189</v>
      </c>
      <c r="B192" s="10" t="s">
        <v>1018</v>
      </c>
      <c r="C192" s="10">
        <v>52</v>
      </c>
      <c r="D192" s="10" t="s">
        <v>61</v>
      </c>
      <c r="E192" s="10" t="s">
        <v>96</v>
      </c>
      <c r="F192" s="10" t="s">
        <v>1019</v>
      </c>
      <c r="G192" s="10" t="s">
        <v>1020</v>
      </c>
      <c r="H192" s="10" t="s">
        <v>99</v>
      </c>
    </row>
    <row r="193" ht="34.9" customHeight="1" spans="1:8">
      <c r="A193" s="9">
        <v>190</v>
      </c>
      <c r="B193" s="10" t="s">
        <v>1021</v>
      </c>
      <c r="C193" s="10">
        <v>29</v>
      </c>
      <c r="D193" s="10" t="s">
        <v>441</v>
      </c>
      <c r="E193" s="10" t="s">
        <v>297</v>
      </c>
      <c r="F193" s="10" t="s">
        <v>258</v>
      </c>
      <c r="G193" s="10" t="s">
        <v>1022</v>
      </c>
      <c r="H193" s="10" t="s">
        <v>20</v>
      </c>
    </row>
    <row r="194" ht="23.25" customHeight="1" spans="1:8">
      <c r="A194" s="9">
        <v>191</v>
      </c>
      <c r="B194" s="10" t="s">
        <v>1023</v>
      </c>
      <c r="C194" s="10">
        <v>42</v>
      </c>
      <c r="D194" s="10" t="s">
        <v>484</v>
      </c>
      <c r="E194" s="10" t="s">
        <v>96</v>
      </c>
      <c r="F194" s="10" t="s">
        <v>1024</v>
      </c>
      <c r="G194" s="10" t="s">
        <v>1025</v>
      </c>
      <c r="H194" s="10" t="s">
        <v>41</v>
      </c>
    </row>
    <row r="195" ht="23.25" customHeight="1" spans="1:8">
      <c r="A195" s="9">
        <v>192</v>
      </c>
      <c r="B195" s="10" t="s">
        <v>1026</v>
      </c>
      <c r="C195" s="10">
        <v>29</v>
      </c>
      <c r="D195" s="10" t="s">
        <v>49</v>
      </c>
      <c r="E195" s="10" t="s">
        <v>128</v>
      </c>
      <c r="F195" s="10" t="s">
        <v>258</v>
      </c>
      <c r="G195" s="10" t="s">
        <v>1027</v>
      </c>
      <c r="H195" s="10" t="s">
        <v>99</v>
      </c>
    </row>
    <row r="196" ht="23.25" customHeight="1" spans="1:8">
      <c r="A196" s="9">
        <v>193</v>
      </c>
      <c r="B196" s="10" t="s">
        <v>1028</v>
      </c>
      <c r="C196" s="10">
        <v>32</v>
      </c>
      <c r="D196" s="10" t="s">
        <v>61</v>
      </c>
      <c r="E196" s="10" t="s">
        <v>141</v>
      </c>
      <c r="F196" s="10" t="s">
        <v>258</v>
      </c>
      <c r="G196" s="10" t="s">
        <v>1029</v>
      </c>
      <c r="H196" s="10" t="s">
        <v>41</v>
      </c>
    </row>
    <row r="197" ht="23.25" customHeight="1" spans="1:8">
      <c r="A197" s="9">
        <v>194</v>
      </c>
      <c r="B197" s="10" t="s">
        <v>1030</v>
      </c>
      <c r="C197" s="10">
        <v>64</v>
      </c>
      <c r="D197" s="10" t="s">
        <v>978</v>
      </c>
      <c r="E197" s="10" t="s">
        <v>235</v>
      </c>
      <c r="F197" s="10" t="s">
        <v>1031</v>
      </c>
      <c r="G197" s="10" t="s">
        <v>873</v>
      </c>
      <c r="H197" s="10" t="s">
        <v>65</v>
      </c>
    </row>
    <row r="198" ht="23.25" customHeight="1" spans="1:8">
      <c r="A198" s="9">
        <v>195</v>
      </c>
      <c r="B198" s="10" t="s">
        <v>1032</v>
      </c>
      <c r="C198" s="10">
        <v>56</v>
      </c>
      <c r="D198" s="10" t="s">
        <v>205</v>
      </c>
      <c r="E198" s="10" t="s">
        <v>128</v>
      </c>
      <c r="F198" s="10" t="s">
        <v>1033</v>
      </c>
      <c r="G198" s="10" t="s">
        <v>1034</v>
      </c>
      <c r="H198" s="10" t="s">
        <v>99</v>
      </c>
    </row>
    <row r="199" ht="34.9" customHeight="1" spans="1:8">
      <c r="A199" s="9">
        <v>196</v>
      </c>
      <c r="B199" s="10" t="s">
        <v>1035</v>
      </c>
      <c r="C199" s="10">
        <v>83</v>
      </c>
      <c r="D199" s="10" t="s">
        <v>61</v>
      </c>
      <c r="E199" s="10" t="s">
        <v>50</v>
      </c>
      <c r="F199" s="10" t="s">
        <v>1036</v>
      </c>
      <c r="G199" s="10" t="s">
        <v>1037</v>
      </c>
      <c r="H199" s="10" t="s">
        <v>65</v>
      </c>
    </row>
    <row r="200" ht="23.25" customHeight="1" spans="1:8">
      <c r="A200" s="9">
        <v>197</v>
      </c>
      <c r="B200" s="10" t="s">
        <v>1038</v>
      </c>
      <c r="C200" s="10">
        <v>67</v>
      </c>
      <c r="D200" s="10" t="s">
        <v>49</v>
      </c>
      <c r="E200" s="10" t="s">
        <v>1039</v>
      </c>
      <c r="F200" s="10" t="s">
        <v>258</v>
      </c>
      <c r="G200" s="10" t="s">
        <v>1040</v>
      </c>
      <c r="H200" s="10" t="s">
        <v>65</v>
      </c>
    </row>
    <row r="201" ht="23.25" customHeight="1" spans="1:8">
      <c r="A201" s="9">
        <v>198</v>
      </c>
      <c r="B201" s="10" t="s">
        <v>1041</v>
      </c>
      <c r="C201" s="10">
        <v>39</v>
      </c>
      <c r="D201" s="10" t="s">
        <v>49</v>
      </c>
      <c r="E201" s="10" t="s">
        <v>137</v>
      </c>
      <c r="F201" s="10" t="s">
        <v>1042</v>
      </c>
      <c r="G201" s="10" t="s">
        <v>1043</v>
      </c>
      <c r="H201" s="10" t="s">
        <v>14</v>
      </c>
    </row>
    <row r="202" ht="23.25" customHeight="1" spans="1:8">
      <c r="A202" s="9">
        <v>199</v>
      </c>
      <c r="B202" s="10" t="s">
        <v>1044</v>
      </c>
      <c r="C202" s="10">
        <v>42</v>
      </c>
      <c r="D202" s="10" t="s">
        <v>26</v>
      </c>
      <c r="E202" s="10" t="s">
        <v>62</v>
      </c>
      <c r="F202" s="10" t="s">
        <v>258</v>
      </c>
      <c r="G202" s="10" t="s">
        <v>1045</v>
      </c>
      <c r="H202" s="10" t="s">
        <v>20</v>
      </c>
    </row>
    <row r="203" ht="23.25" customHeight="1" spans="1:8">
      <c r="A203" s="9">
        <v>200</v>
      </c>
      <c r="B203" s="10" t="s">
        <v>1046</v>
      </c>
      <c r="C203" s="10">
        <v>67</v>
      </c>
      <c r="D203" s="10" t="s">
        <v>441</v>
      </c>
      <c r="E203" s="10" t="s">
        <v>85</v>
      </c>
      <c r="F203" s="10" t="s">
        <v>258</v>
      </c>
      <c r="G203" s="10" t="s">
        <v>1047</v>
      </c>
      <c r="H203" s="10" t="s">
        <v>20</v>
      </c>
    </row>
    <row r="204" ht="34.9" customHeight="1" spans="1:8">
      <c r="A204" s="9">
        <v>201</v>
      </c>
      <c r="B204" s="10" t="s">
        <v>1048</v>
      </c>
      <c r="C204" s="10">
        <v>81</v>
      </c>
      <c r="D204" s="10" t="s">
        <v>441</v>
      </c>
      <c r="E204" s="10" t="s">
        <v>1049</v>
      </c>
      <c r="F204" s="10" t="s">
        <v>1050</v>
      </c>
      <c r="G204" s="10" t="s">
        <v>1051</v>
      </c>
      <c r="H204" s="10" t="s">
        <v>14</v>
      </c>
    </row>
    <row r="205" ht="17.25" customHeight="1" spans="1:8">
      <c r="A205" s="9">
        <v>202</v>
      </c>
      <c r="B205" s="10" t="s">
        <v>1052</v>
      </c>
      <c r="C205" s="10">
        <v>66</v>
      </c>
      <c r="D205" s="10" t="s">
        <v>61</v>
      </c>
      <c r="E205" s="10" t="s">
        <v>141</v>
      </c>
      <c r="F205" s="10" t="s">
        <v>258</v>
      </c>
      <c r="G205" s="10" t="s">
        <v>1053</v>
      </c>
      <c r="H205" s="10" t="s">
        <v>20</v>
      </c>
    </row>
    <row r="206" ht="23.25" customHeight="1" spans="1:8">
      <c r="A206" s="9">
        <v>203</v>
      </c>
      <c r="B206" s="10" t="s">
        <v>1054</v>
      </c>
      <c r="C206" s="10">
        <v>34</v>
      </c>
      <c r="D206" s="10" t="s">
        <v>49</v>
      </c>
      <c r="E206" s="10" t="s">
        <v>50</v>
      </c>
      <c r="F206" s="10" t="s">
        <v>258</v>
      </c>
      <c r="G206" s="10" t="s">
        <v>1055</v>
      </c>
      <c r="H206" s="10" t="s">
        <v>14</v>
      </c>
    </row>
    <row r="207" ht="23.25" customHeight="1" spans="1:8">
      <c r="A207" s="9">
        <v>204</v>
      </c>
      <c r="B207" s="10" t="s">
        <v>1056</v>
      </c>
      <c r="C207" s="10">
        <v>72</v>
      </c>
      <c r="D207" s="10" t="s">
        <v>671</v>
      </c>
      <c r="E207" s="10" t="s">
        <v>297</v>
      </c>
      <c r="F207" s="10" t="s">
        <v>258</v>
      </c>
      <c r="G207" s="10" t="s">
        <v>1057</v>
      </c>
      <c r="H207" s="10" t="s">
        <v>65</v>
      </c>
    </row>
    <row r="208" ht="23.25" customHeight="1" spans="1:8">
      <c r="A208" s="9">
        <v>205</v>
      </c>
      <c r="B208" s="10" t="s">
        <v>1058</v>
      </c>
      <c r="C208" s="10">
        <v>63</v>
      </c>
      <c r="D208" s="10" t="s">
        <v>219</v>
      </c>
      <c r="E208" s="10" t="s">
        <v>168</v>
      </c>
      <c r="F208" s="10" t="s">
        <v>258</v>
      </c>
      <c r="G208" s="10" t="s">
        <v>1059</v>
      </c>
      <c r="H208" s="10" t="s">
        <v>20</v>
      </c>
    </row>
    <row r="209" ht="23.25" customHeight="1" spans="1:8">
      <c r="A209" s="9">
        <v>206</v>
      </c>
      <c r="B209" s="10" t="s">
        <v>1060</v>
      </c>
      <c r="C209" s="10">
        <v>51</v>
      </c>
      <c r="D209" s="10" t="s">
        <v>219</v>
      </c>
      <c r="E209" s="10" t="s">
        <v>72</v>
      </c>
      <c r="F209" s="10" t="s">
        <v>258</v>
      </c>
      <c r="G209" s="10" t="s">
        <v>1061</v>
      </c>
      <c r="H209" s="10" t="s">
        <v>65</v>
      </c>
    </row>
    <row r="210" ht="23.25" customHeight="1" spans="1:8">
      <c r="A210" s="9">
        <v>207</v>
      </c>
      <c r="B210" s="10" t="s">
        <v>1062</v>
      </c>
      <c r="C210" s="10">
        <v>36</v>
      </c>
      <c r="D210" s="10" t="s">
        <v>44</v>
      </c>
      <c r="E210" s="10" t="s">
        <v>318</v>
      </c>
      <c r="F210" s="10" t="s">
        <v>258</v>
      </c>
      <c r="G210" s="10" t="s">
        <v>1063</v>
      </c>
      <c r="H210" s="10" t="s">
        <v>41</v>
      </c>
    </row>
    <row r="211" ht="23.25" customHeight="1" spans="1:8">
      <c r="A211" s="9">
        <v>208</v>
      </c>
      <c r="B211" s="10" t="s">
        <v>1064</v>
      </c>
      <c r="C211" s="10">
        <v>51</v>
      </c>
      <c r="D211" s="10" t="s">
        <v>26</v>
      </c>
      <c r="E211" s="10" t="s">
        <v>85</v>
      </c>
      <c r="F211" s="10" t="s">
        <v>258</v>
      </c>
      <c r="G211" s="10" t="s">
        <v>1065</v>
      </c>
      <c r="H211" s="10" t="s">
        <v>20</v>
      </c>
    </row>
    <row r="212" ht="23.25" customHeight="1" spans="1:8">
      <c r="A212" s="9">
        <v>209</v>
      </c>
      <c r="B212" s="10" t="s">
        <v>1066</v>
      </c>
      <c r="C212" s="10">
        <v>32</v>
      </c>
      <c r="D212" s="10" t="s">
        <v>441</v>
      </c>
      <c r="E212" s="10" t="s">
        <v>157</v>
      </c>
      <c r="F212" s="10" t="s">
        <v>258</v>
      </c>
      <c r="G212" s="10" t="s">
        <v>1067</v>
      </c>
      <c r="H212" s="10" t="s">
        <v>14</v>
      </c>
    </row>
    <row r="213" ht="17.25" customHeight="1" spans="1:8">
      <c r="A213" s="9">
        <v>210</v>
      </c>
      <c r="B213" s="10" t="s">
        <v>1068</v>
      </c>
      <c r="C213" s="10">
        <v>31</v>
      </c>
      <c r="D213" s="10" t="s">
        <v>441</v>
      </c>
      <c r="E213" s="10" t="s">
        <v>318</v>
      </c>
      <c r="F213" s="10" t="s">
        <v>258</v>
      </c>
      <c r="G213" s="10" t="s">
        <v>1069</v>
      </c>
      <c r="H213" s="10" t="s">
        <v>20</v>
      </c>
    </row>
    <row r="214" ht="34.9" customHeight="1" spans="1:8">
      <c r="A214" s="9">
        <v>211</v>
      </c>
      <c r="B214" s="10" t="s">
        <v>1070</v>
      </c>
      <c r="C214" s="10">
        <v>30</v>
      </c>
      <c r="D214" s="10" t="s">
        <v>49</v>
      </c>
      <c r="E214" s="10" t="s">
        <v>53</v>
      </c>
      <c r="F214" s="10" t="s">
        <v>258</v>
      </c>
      <c r="G214" s="10" t="s">
        <v>1071</v>
      </c>
      <c r="H214" s="10" t="s">
        <v>99</v>
      </c>
    </row>
    <row r="215" ht="34.9" customHeight="1" spans="1:8">
      <c r="A215" s="9">
        <v>212</v>
      </c>
      <c r="B215" s="10" t="s">
        <v>1072</v>
      </c>
      <c r="C215" s="10">
        <v>53</v>
      </c>
      <c r="D215" s="10" t="s">
        <v>49</v>
      </c>
      <c r="E215" s="10" t="s">
        <v>53</v>
      </c>
      <c r="F215" s="10" t="s">
        <v>1073</v>
      </c>
      <c r="G215" s="10" t="s">
        <v>1074</v>
      </c>
      <c r="H215" s="10" t="s">
        <v>14</v>
      </c>
    </row>
    <row r="216" ht="23.25" customHeight="1" spans="1:8">
      <c r="A216" s="9">
        <v>213</v>
      </c>
      <c r="B216" s="10" t="s">
        <v>1075</v>
      </c>
      <c r="C216" s="10">
        <v>42</v>
      </c>
      <c r="D216" s="10" t="s">
        <v>1076</v>
      </c>
      <c r="E216" s="10" t="s">
        <v>1077</v>
      </c>
      <c r="F216" s="10" t="s">
        <v>258</v>
      </c>
      <c r="G216" s="10" t="s">
        <v>1069</v>
      </c>
      <c r="H216" s="10" t="s">
        <v>20</v>
      </c>
    </row>
    <row r="217" ht="17.25" customHeight="1" spans="1:8">
      <c r="A217" s="9">
        <v>214</v>
      </c>
      <c r="B217" s="10" t="s">
        <v>1078</v>
      </c>
      <c r="C217" s="10">
        <v>26</v>
      </c>
      <c r="D217" s="10" t="s">
        <v>441</v>
      </c>
      <c r="E217" s="10" t="s">
        <v>122</v>
      </c>
      <c r="F217" s="10" t="s">
        <v>258</v>
      </c>
      <c r="G217" s="10" t="s">
        <v>1069</v>
      </c>
      <c r="H217" s="10" t="s">
        <v>99</v>
      </c>
    </row>
    <row r="218" ht="23.25" customHeight="1" spans="1:8">
      <c r="A218" s="9">
        <v>215</v>
      </c>
      <c r="B218" s="10" t="s">
        <v>1079</v>
      </c>
      <c r="C218" s="10">
        <v>52</v>
      </c>
      <c r="D218" s="10" t="s">
        <v>49</v>
      </c>
      <c r="E218" s="10" t="s">
        <v>1080</v>
      </c>
      <c r="F218" s="10" t="s">
        <v>258</v>
      </c>
      <c r="G218" s="10" t="s">
        <v>1081</v>
      </c>
      <c r="H218" s="10" t="s">
        <v>20</v>
      </c>
    </row>
    <row r="219" ht="23.25" customHeight="1" spans="1:8">
      <c r="A219" s="9">
        <v>216</v>
      </c>
      <c r="B219" s="10" t="s">
        <v>1082</v>
      </c>
      <c r="C219" s="10">
        <v>34</v>
      </c>
      <c r="D219" s="10" t="s">
        <v>536</v>
      </c>
      <c r="E219" s="10" t="s">
        <v>72</v>
      </c>
      <c r="F219" s="10" t="s">
        <v>258</v>
      </c>
      <c r="G219" s="10" t="s">
        <v>1069</v>
      </c>
      <c r="H219" s="10" t="s">
        <v>99</v>
      </c>
    </row>
    <row r="220" ht="17.25" customHeight="1" spans="1:8">
      <c r="A220" s="9">
        <v>217</v>
      </c>
      <c r="B220" s="10" t="s">
        <v>1083</v>
      </c>
      <c r="C220" s="10">
        <v>30</v>
      </c>
      <c r="D220" s="10" t="s">
        <v>75</v>
      </c>
      <c r="E220" s="10" t="s">
        <v>122</v>
      </c>
      <c r="F220" s="10" t="s">
        <v>258</v>
      </c>
      <c r="G220" s="10" t="s">
        <v>1084</v>
      </c>
      <c r="H220" s="10" t="s">
        <v>14</v>
      </c>
    </row>
    <row r="221" ht="17.25" customHeight="1" spans="1:8">
      <c r="A221" s="9">
        <v>218</v>
      </c>
      <c r="B221" s="10" t="s">
        <v>1085</v>
      </c>
      <c r="C221" s="10">
        <v>38</v>
      </c>
      <c r="D221" s="10" t="s">
        <v>127</v>
      </c>
      <c r="E221" s="10" t="s">
        <v>122</v>
      </c>
      <c r="F221" s="10" t="s">
        <v>258</v>
      </c>
      <c r="G221" s="10" t="s">
        <v>1069</v>
      </c>
      <c r="H221" s="10" t="s">
        <v>20</v>
      </c>
    </row>
    <row r="222" ht="76.5" customHeight="1" spans="1:8">
      <c r="A222" s="24" t="s">
        <v>1086</v>
      </c>
      <c r="B222" s="24"/>
      <c r="C222" s="24"/>
      <c r="D222" s="24"/>
      <c r="E222" s="24"/>
      <c r="F222" s="24"/>
      <c r="G222" s="24"/>
      <c r="H222" s="24"/>
    </row>
    <row r="223" ht="17.25" customHeight="1" spans="1:8">
      <c r="B223" s="25"/>
      <c r="C223" s="26"/>
      <c r="F223" s="27"/>
    </row>
    <row r="224" ht="17.25" customHeight="1" spans="1:8">
      <c r="B224" s="25"/>
      <c r="C224" s="26"/>
      <c r="F224" s="27"/>
    </row>
    <row r="225" ht="17.25" customHeight="1" spans="2:6">
      <c r="B225" s="25"/>
      <c r="C225" s="26"/>
      <c r="F225" s="27"/>
    </row>
    <row r="226" ht="17.25" customHeight="1" spans="2:6">
      <c r="B226" s="25"/>
      <c r="C226" s="26"/>
      <c r="F226" s="27"/>
    </row>
    <row r="227" ht="17.25" customHeight="1" spans="2:6">
      <c r="B227" s="25"/>
      <c r="C227" s="26"/>
      <c r="F227" s="27"/>
    </row>
    <row r="228" ht="17.25" customHeight="1" spans="2:6">
      <c r="B228" s="25"/>
      <c r="C228" s="26"/>
      <c r="F228" s="27"/>
    </row>
    <row r="229" ht="17.25" customHeight="1" spans="2:6">
      <c r="B229" s="25"/>
      <c r="C229" s="26"/>
      <c r="F229" s="27"/>
    </row>
    <row r="230" ht="17.25" customHeight="1" spans="2:6">
      <c r="B230" s="25"/>
      <c r="C230" s="26"/>
      <c r="F230" s="27"/>
    </row>
    <row r="231" ht="17.25" customHeight="1" spans="2:6">
      <c r="B231" s="25"/>
      <c r="C231" s="26"/>
      <c r="F231" s="27"/>
    </row>
    <row r="232" ht="17.25" customHeight="1" spans="2:6">
      <c r="B232" s="25"/>
      <c r="C232" s="26"/>
      <c r="F232" s="27"/>
    </row>
    <row r="233" ht="17.25" customHeight="1" spans="2:6">
      <c r="B233" s="25"/>
      <c r="C233" s="26"/>
      <c r="F233" s="27"/>
    </row>
    <row r="234" ht="17.25" customHeight="1" spans="2:6">
      <c r="B234" s="25"/>
      <c r="C234" s="26"/>
      <c r="F234" s="27"/>
    </row>
    <row r="235" ht="17.25" customHeight="1" spans="2:6">
      <c r="B235" s="25"/>
      <c r="C235" s="26"/>
      <c r="F235" s="27"/>
    </row>
    <row r="236" ht="17.25" customHeight="1" spans="2:6">
      <c r="B236" s="25"/>
      <c r="C236" s="26"/>
      <c r="F236" s="27"/>
    </row>
    <row r="237" ht="17.25" customHeight="1" spans="2:6">
      <c r="B237" s="25"/>
      <c r="C237" s="26"/>
      <c r="F237" s="27"/>
    </row>
    <row r="238" ht="17.25" customHeight="1" spans="2:6">
      <c r="B238" s="25"/>
      <c r="C238" s="26"/>
      <c r="F238" s="27"/>
    </row>
    <row r="239" ht="17.25" customHeight="1" spans="2:6">
      <c r="B239" s="25"/>
      <c r="C239" s="26"/>
      <c r="F239" s="27"/>
    </row>
    <row r="240" ht="17.25" customHeight="1" spans="2:6">
      <c r="B240" s="25"/>
      <c r="C240" s="26"/>
      <c r="F240" s="27"/>
    </row>
    <row r="241" ht="17.25" customHeight="1" spans="2:6">
      <c r="B241" s="25"/>
      <c r="C241" s="26"/>
      <c r="F241" s="27"/>
    </row>
    <row r="242" ht="17.25" customHeight="1" spans="2:6">
      <c r="B242" s="25"/>
      <c r="C242" s="26"/>
      <c r="F242" s="27"/>
    </row>
    <row r="243" ht="17.25" customHeight="1" spans="2:6">
      <c r="B243" s="25"/>
      <c r="C243" s="26"/>
      <c r="F243" s="27"/>
    </row>
    <row r="244" ht="17.25" customHeight="1" spans="2:6">
      <c r="B244" s="25"/>
      <c r="C244" s="26"/>
      <c r="F244" s="27"/>
    </row>
    <row r="245" ht="17.25" customHeight="1" spans="2:6">
      <c r="B245" s="25"/>
      <c r="C245" s="26"/>
      <c r="F245" s="27"/>
    </row>
    <row r="246" ht="17.25" customHeight="1" spans="2:6">
      <c r="B246" s="25"/>
      <c r="C246" s="26"/>
      <c r="F246" s="27"/>
    </row>
    <row r="247" ht="17.25" customHeight="1" spans="2:6">
      <c r="B247" s="25"/>
      <c r="C247" s="26"/>
      <c r="F247" s="27"/>
    </row>
    <row r="248" ht="17.25" customHeight="1" spans="2:6">
      <c r="B248" s="25"/>
      <c r="C248" s="26"/>
      <c r="F248" s="27"/>
    </row>
    <row r="249" ht="17.25" customHeight="1" spans="2:6">
      <c r="B249" s="25"/>
      <c r="C249" s="26"/>
      <c r="F249" s="27"/>
    </row>
    <row r="250" ht="17.25" customHeight="1" spans="2:6">
      <c r="B250" s="25"/>
      <c r="C250" s="26"/>
      <c r="F250" s="27"/>
    </row>
    <row r="251" ht="17.25" customHeight="1" spans="2:6">
      <c r="B251" s="25"/>
      <c r="C251" s="26"/>
      <c r="F251" s="27"/>
    </row>
    <row r="252" ht="17.25" customHeight="1" spans="2:6">
      <c r="B252" s="25"/>
      <c r="C252" s="26"/>
      <c r="F252" s="27"/>
    </row>
    <row r="253" ht="17.25" customHeight="1" spans="2:6">
      <c r="B253" s="25"/>
      <c r="C253" s="26"/>
      <c r="F253" s="27"/>
    </row>
    <row r="254" ht="17.25" customHeight="1" spans="2:6">
      <c r="B254" s="25"/>
      <c r="C254" s="26"/>
      <c r="F254" s="27"/>
    </row>
    <row r="255" ht="17.25" customHeight="1" spans="2:6">
      <c r="B255" s="25"/>
      <c r="C255" s="26"/>
      <c r="F255" s="27"/>
    </row>
    <row r="256" ht="17.25" customHeight="1" spans="2:6">
      <c r="B256" s="25"/>
      <c r="C256" s="26"/>
      <c r="F256" s="27"/>
    </row>
    <row r="257" ht="17.25" customHeight="1" spans="2:6">
      <c r="B257" s="25"/>
      <c r="C257" s="26"/>
      <c r="F257" s="27"/>
    </row>
    <row r="258" ht="17.25" customHeight="1" spans="2:6">
      <c r="B258" s="25"/>
      <c r="C258" s="26"/>
      <c r="F258" s="27"/>
    </row>
    <row r="259" ht="17.25" customHeight="1" spans="2:6">
      <c r="B259" s="25"/>
      <c r="C259" s="26"/>
      <c r="F259" s="27"/>
    </row>
    <row r="260" ht="17.25" customHeight="1" spans="2:6">
      <c r="B260" s="25"/>
      <c r="C260" s="26"/>
      <c r="F260" s="27"/>
    </row>
    <row r="261" ht="17.25" customHeight="1" spans="2:6">
      <c r="B261" s="25"/>
      <c r="C261" s="26"/>
      <c r="F261" s="27"/>
    </row>
    <row r="262" ht="17.25" customHeight="1" spans="2:6">
      <c r="B262" s="25"/>
      <c r="C262" s="26"/>
      <c r="F262" s="27"/>
    </row>
    <row r="263" ht="17.25" customHeight="1" spans="2:6">
      <c r="B263" s="25"/>
      <c r="C263" s="26"/>
      <c r="F263" s="27"/>
    </row>
    <row r="264" ht="17.25" customHeight="1" spans="2:6">
      <c r="B264" s="25"/>
      <c r="C264" s="26"/>
      <c r="F264" s="27"/>
    </row>
    <row r="265" ht="17.25" customHeight="1" spans="2:6">
      <c r="B265" s="25"/>
      <c r="C265" s="26"/>
      <c r="F265" s="27"/>
    </row>
    <row r="266" ht="17.25" customHeight="1" spans="2:6">
      <c r="B266" s="25"/>
      <c r="C266" s="26"/>
      <c r="F266" s="27"/>
    </row>
    <row r="267" ht="17.25" customHeight="1" spans="2:6">
      <c r="B267" s="25"/>
      <c r="C267" s="26"/>
      <c r="F267" s="27"/>
    </row>
    <row r="268" ht="17.25" customHeight="1" spans="2:6">
      <c r="B268" s="25"/>
      <c r="C268" s="26"/>
      <c r="F268" s="27"/>
    </row>
    <row r="269" ht="17.25" customHeight="1" spans="2:6">
      <c r="B269" s="25"/>
      <c r="C269" s="26"/>
      <c r="F269" s="27"/>
    </row>
    <row r="270" ht="17.25" customHeight="1" spans="2:6">
      <c r="B270" s="25"/>
      <c r="C270" s="26"/>
      <c r="F270" s="27"/>
    </row>
    <row r="271" ht="17.25" customHeight="1" spans="2:6">
      <c r="B271" s="25"/>
      <c r="C271" s="26"/>
      <c r="F271" s="27"/>
    </row>
    <row r="272" ht="17.25" customHeight="1" spans="2:6">
      <c r="B272" s="25"/>
      <c r="C272" s="26"/>
      <c r="F272" s="27"/>
    </row>
    <row r="273" ht="17.25" customHeight="1" spans="2:6">
      <c r="B273" s="25"/>
      <c r="C273" s="26"/>
      <c r="F273" s="27"/>
    </row>
    <row r="274" ht="17.25" customHeight="1" spans="2:6">
      <c r="B274" s="25"/>
      <c r="C274" s="26"/>
      <c r="F274" s="27"/>
    </row>
    <row r="275" ht="17.25" customHeight="1" spans="2:6">
      <c r="B275" s="25"/>
      <c r="C275" s="26"/>
      <c r="F275" s="27"/>
    </row>
    <row r="276" ht="17.25" customHeight="1" spans="2:6">
      <c r="B276" s="25"/>
      <c r="C276" s="26"/>
      <c r="F276" s="27"/>
    </row>
    <row r="277" ht="17.25" customHeight="1" spans="2:6">
      <c r="B277" s="25"/>
      <c r="C277" s="26"/>
      <c r="F277" s="27"/>
    </row>
    <row r="278" ht="17.25" customHeight="1" spans="2:6">
      <c r="B278" s="25"/>
      <c r="C278" s="26"/>
      <c r="F278" s="27"/>
    </row>
    <row r="279" ht="17.25" customHeight="1" spans="2:6">
      <c r="B279" s="25"/>
      <c r="C279" s="26"/>
      <c r="F279" s="27"/>
    </row>
    <row r="280" ht="17.25" customHeight="1" spans="2:6">
      <c r="B280" s="25"/>
      <c r="C280" s="26"/>
      <c r="F280" s="27"/>
    </row>
    <row r="281" ht="17.25" customHeight="1" spans="2:6">
      <c r="B281" s="25"/>
      <c r="C281" s="26"/>
      <c r="F281" s="27"/>
    </row>
    <row r="282" ht="17.25" customHeight="1" spans="2:6">
      <c r="F282" s="27"/>
    </row>
    <row r="283" ht="17.25" customHeight="1" spans="2:6">
      <c r="F283" s="27"/>
    </row>
    <row r="284" ht="17.25" customHeight="1" spans="2:6">
      <c r="F284" s="27"/>
    </row>
    <row r="285" ht="17.25" customHeight="1" spans="2:6">
      <c r="F285" s="27"/>
    </row>
    <row r="286" ht="17.25" customHeight="1" spans="2:6">
      <c r="F286" s="27"/>
    </row>
    <row r="287" ht="17.25" customHeight="1" spans="2:6">
      <c r="F287" s="27"/>
    </row>
    <row r="288" ht="17.25" customHeight="1" spans="2:6">
      <c r="F288" s="27"/>
    </row>
    <row r="289" ht="17.25" customHeight="1" spans="6:6">
      <c r="F289" s="27"/>
    </row>
    <row r="290" ht="17.25" customHeight="1" spans="6:6">
      <c r="F290" s="27"/>
    </row>
    <row r="291" ht="17.25" customHeight="1" spans="6:6">
      <c r="F291" s="27"/>
    </row>
    <row r="292" ht="17.25" customHeight="1" spans="6:6">
      <c r="F292" s="27"/>
    </row>
    <row r="293" ht="17.25" customHeight="1" spans="6:6">
      <c r="F293" s="27"/>
    </row>
    <row r="294" ht="17.25" customHeight="1" spans="6:6">
      <c r="F294" s="27"/>
    </row>
    <row r="295" ht="17.25" customHeight="1" spans="6:6">
      <c r="F295" s="27"/>
    </row>
    <row r="296" ht="17.25" customHeight="1" spans="6:6">
      <c r="F296" s="27"/>
    </row>
    <row r="297" ht="17.25" customHeight="1" spans="6:6">
      <c r="F297" s="27"/>
    </row>
    <row r="298" ht="17.25" customHeight="1" spans="6:6">
      <c r="F298" s="27"/>
    </row>
    <row r="299" ht="17.25" customHeight="1" spans="6:6">
      <c r="F299" s="27"/>
    </row>
    <row r="300" ht="17.25" customHeight="1" spans="6:6">
      <c r="F300" s="27"/>
    </row>
    <row r="301" ht="17.25" customHeight="1" spans="6:6">
      <c r="F301" s="27"/>
    </row>
    <row r="302" ht="17.25" customHeight="1" spans="6:6">
      <c r="F302" s="27"/>
    </row>
    <row r="303" ht="17.25" customHeight="1" spans="6:6">
      <c r="F303" s="27"/>
    </row>
    <row r="304" ht="17.25" customHeight="1" spans="6:6">
      <c r="F304" s="27"/>
    </row>
    <row r="305" ht="17.25" customHeight="1" spans="6:6">
      <c r="F305" s="27"/>
    </row>
    <row r="306" ht="17.25" customHeight="1" spans="6:6">
      <c r="F306" s="27"/>
    </row>
    <row r="307" ht="17.25" customHeight="1" spans="6:6">
      <c r="F307" s="27"/>
    </row>
    <row r="308" ht="17.25" customHeight="1" spans="6:6">
      <c r="F308" s="27"/>
    </row>
    <row r="309" ht="17.25" customHeight="1" spans="6:6">
      <c r="F309" s="27"/>
    </row>
    <row r="310" ht="17.25" customHeight="1" spans="6:6">
      <c r="F310" s="27"/>
    </row>
    <row r="311" ht="17.25" customHeight="1" spans="6:6">
      <c r="F311" s="27"/>
    </row>
    <row r="312" ht="17.25" customHeight="1" spans="6:6">
      <c r="F312" s="27"/>
    </row>
    <row r="313" ht="17.25" customHeight="1" spans="6:6">
      <c r="F313" s="27"/>
    </row>
    <row r="314" ht="17.25" customHeight="1" spans="6:6">
      <c r="F314" s="27"/>
    </row>
    <row r="315" ht="17.25" customHeight="1" spans="6:6">
      <c r="F315" s="27"/>
    </row>
    <row r="316" ht="17.25" customHeight="1" spans="6:6">
      <c r="F316" s="27"/>
    </row>
    <row r="317" ht="17.25" customHeight="1" spans="6:6">
      <c r="F317" s="28"/>
    </row>
    <row r="318" ht="17.25" customHeight="1" spans="6:6">
      <c r="F318" s="28"/>
    </row>
    <row r="319" ht="17.25" customHeight="1" spans="6:6">
      <c r="F319" s="28"/>
    </row>
    <row r="320" ht="17.25" customHeight="1" spans="6:6">
      <c r="F320" s="28"/>
    </row>
    <row r="321" ht="17.25" customHeight="1" spans="6:6">
      <c r="F321" s="28"/>
    </row>
    <row r="322" ht="17.25" customHeight="1" spans="6:6">
      <c r="F322" s="28"/>
    </row>
    <row r="323" ht="17.25" customHeight="1" spans="6:6">
      <c r="F323" s="28"/>
    </row>
    <row r="324" ht="17.25" customHeight="1" spans="6:6">
      <c r="F324" s="28"/>
    </row>
    <row r="325" ht="17.25" customHeight="1" spans="6:6">
      <c r="F325" s="28"/>
    </row>
    <row r="326" ht="17.25" customHeight="1" spans="6:6">
      <c r="F326" s="28"/>
    </row>
    <row r="327" ht="17.25" customHeight="1" spans="6:6">
      <c r="F327" s="28"/>
    </row>
    <row r="328" ht="17.25" customHeight="1" spans="6:6">
      <c r="F328" s="28"/>
    </row>
    <row r="329" ht="17.25" customHeight="1" spans="6:6">
      <c r="F329" s="28"/>
    </row>
    <row r="330" ht="17.25" customHeight="1" spans="6:6">
      <c r="F330" s="28"/>
    </row>
    <row r="331" ht="17.25" customHeight="1" spans="6:6">
      <c r="F331" s="28"/>
    </row>
    <row r="332" ht="17.25" customHeight="1" spans="6:6">
      <c r="F332" s="28"/>
    </row>
    <row r="333" ht="17.25" customHeight="1" spans="6:6">
      <c r="F333" s="28"/>
    </row>
  </sheetData>
  <mergeCells count="3">
    <mergeCell ref="A1:H1"/>
    <mergeCell ref="A2:H2"/>
    <mergeCell ref="A222:H222"/>
  </mergeCells>
  <conditionalFormatting sqref="B122">
    <cfRule type="cellIs" dxfId="1" priority="1" stopIfTrue="1" operator="equal">
      <formula>0</formula>
    </cfRule>
    <cfRule type="cellIs" dxfId="2" priority="2" stopIfTrue="1" operator="equal">
      <formula>0</formula>
    </cfRule>
    <cfRule type="cellIs" dxfId="1" priority="29" stopIfTrue="1" operator="equal">
      <formula>0</formula>
    </cfRule>
    <cfRule type="cellIs" dxfId="3" priority="30" stopIfTrue="1" operator="equal">
      <formula>0</formula>
    </cfRule>
  </conditionalFormatting>
  <conditionalFormatting sqref="B123">
    <cfRule type="cellIs" dxfId="1" priority="3" stopIfTrue="1" operator="equal">
      <formula>0</formula>
    </cfRule>
    <cfRule type="cellIs" dxfId="2" priority="4" stopIfTrue="1" operator="equal">
      <formula>0</formula>
    </cfRule>
  </conditionalFormatting>
  <conditionalFormatting sqref="B124">
    <cfRule type="cellIs" dxfId="1" priority="5" stopIfTrue="1" operator="equal">
      <formula>0</formula>
    </cfRule>
    <cfRule type="cellIs" dxfId="2" priority="6" stopIfTrue="1" operator="equal">
      <formula>0</formula>
    </cfRule>
    <cfRule type="cellIs" dxfId="1" priority="33" stopIfTrue="1" operator="equal">
      <formula>0</formula>
    </cfRule>
    <cfRule type="cellIs" dxfId="3" priority="34" stopIfTrue="1" operator="equal">
      <formula>0</formula>
    </cfRule>
  </conditionalFormatting>
  <conditionalFormatting sqref="C127">
    <cfRule type="cellIs" dxfId="1" priority="7" stopIfTrue="1" operator="equal">
      <formula>0</formula>
    </cfRule>
    <cfRule type="cellIs" dxfId="2" priority="8" stopIfTrue="1" operator="equal">
      <formula>0</formula>
    </cfRule>
  </conditionalFormatting>
  <conditionalFormatting sqref="B142">
    <cfRule type="cellIs" dxfId="1" priority="9" stopIfTrue="1" operator="equal">
      <formula>0</formula>
    </cfRule>
    <cfRule type="cellIs" dxfId="2" priority="10" stopIfTrue="1" operator="equal">
      <formula>0</formula>
    </cfRule>
    <cfRule type="cellIs" dxfId="1" priority="25" stopIfTrue="1" operator="equal">
      <formula>0</formula>
    </cfRule>
    <cfRule type="cellIs" dxfId="3" priority="26" stopIfTrue="1" operator="equal">
      <formula>0</formula>
    </cfRule>
  </conditionalFormatting>
  <conditionalFormatting sqref="B95:B104">
    <cfRule type="cellIs" dxfId="1" priority="11" stopIfTrue="1" operator="equal">
      <formula>0</formula>
    </cfRule>
    <cfRule type="cellIs" dxfId="2" priority="12" stopIfTrue="1" operator="equal">
      <formula>0</formula>
    </cfRule>
  </conditionalFormatting>
  <conditionalFormatting sqref="B95:B103">
    <cfRule type="cellIs" dxfId="1" priority="27" stopIfTrue="1" operator="equal">
      <formula>0</formula>
    </cfRule>
    <cfRule type="cellIs" dxfId="2" priority="28" stopIfTrue="1" operator="equal">
      <formula>0</formula>
    </cfRule>
  </conditionalFormatting>
  <conditionalFormatting sqref="B105:B115">
    <cfRule type="cellIs" dxfId="1" priority="13" stopIfTrue="1" operator="equal">
      <formula>0</formula>
    </cfRule>
    <cfRule type="cellIs" dxfId="2" priority="14" stopIfTrue="1" operator="equal">
      <formula>0</formula>
    </cfRule>
  </conditionalFormatting>
  <conditionalFormatting sqref="B114:B115">
    <cfRule type="cellIs" dxfId="1" priority="15" stopIfTrue="1" operator="equal">
      <formula>0</formula>
    </cfRule>
    <cfRule type="cellIs" dxfId="2" priority="16" stopIfTrue="1" operator="equal">
      <formula>0</formula>
    </cfRule>
  </conditionalFormatting>
  <conditionalFormatting sqref="B114:B119">
    <cfRule type="cellIs" dxfId="1" priority="31" stopIfTrue="1" operator="equal">
      <formula>0</formula>
    </cfRule>
    <cfRule type="cellIs" dxfId="2" priority="32" stopIfTrue="1" operator="equal">
      <formula>0</formula>
    </cfRule>
  </conditionalFormatting>
  <conditionalFormatting sqref="B116:B122">
    <cfRule type="cellIs" dxfId="1" priority="17" stopIfTrue="1" operator="equal">
      <formula>0</formula>
    </cfRule>
    <cfRule type="cellIs" dxfId="2" priority="18" stopIfTrue="1" operator="equal">
      <formula>0</formula>
    </cfRule>
  </conditionalFormatting>
  <conditionalFormatting sqref="B138:B141">
    <cfRule type="cellIs" dxfId="1" priority="19" stopIfTrue="1" operator="equal">
      <formula>0</formula>
    </cfRule>
    <cfRule type="cellIs" dxfId="2" priority="20" stopIfTrue="1" operator="equal">
      <formula>0</formula>
    </cfRule>
  </conditionalFormatting>
  <conditionalFormatting sqref="B138:B140">
    <cfRule type="cellIs" dxfId="1" priority="23" stopIfTrue="1" operator="equal">
      <formula>0</formula>
    </cfRule>
    <cfRule type="cellIs" dxfId="2" priority="24" stopIfTrue="1" operator="equal">
      <formula>0</formula>
    </cfRule>
  </conditionalFormatting>
  <conditionalFormatting sqref="H95:H142">
    <cfRule type="cellIs" dxfId="1" priority="21" stopIfTrue="1" operator="equal">
      <formula>0</formula>
    </cfRule>
    <cfRule type="cellIs" dxfId="2" priority="22" stopIfTrue="1" operator="equal">
      <formula>0</formula>
    </cfRule>
  </conditionalFormatting>
  <pageMargins left="0.74999998873613" right="0.74999998873613" top="0.999999984981507" bottom="0.999999984981507" header="0.499999992490753" footer="0.499999992490753"/>
  <pageSetup paperSize="9" orientation="portrait" horizontalDpi="2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luobo</dc:creator>
  <cp:lastModifiedBy>幸运草</cp:lastModifiedBy>
  <dcterms:created xsi:type="dcterms:W3CDTF">2014-07-26T03:20:36Z</dcterms:created>
  <cp:lastPrinted>2025-07-25T00:28:18Z</cp:lastPrinted>
  <dcterms:modified xsi:type="dcterms:W3CDTF">2026-02-03T00:42:42Z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2ADE84EA529E454E9D4ACD718250C82F_13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