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  <definedName name="_xlnm._FilterDatabase" localSheetId="0" hidden="1">Sheet1!$D:$D</definedName>
  </definedNames>
  <calcPr calcId="144525"/>
</workbook>
</file>

<file path=xl/sharedStrings.xml><?xml version="1.0" encoding="utf-8"?>
<sst xmlns="http://schemas.openxmlformats.org/spreadsheetml/2006/main" count="1005" uniqueCount="453">
  <si>
    <t>河南省郑州市中级人民法院减刑假释案件裁前公示表</t>
  </si>
  <si>
    <t>序号</t>
  </si>
  <si>
    <t>姓名</t>
  </si>
  <si>
    <t>年龄</t>
  </si>
  <si>
    <t>罪名</t>
  </si>
  <si>
    <t>刑期</t>
  </si>
  <si>
    <t>历次减刑情况</t>
  </si>
  <si>
    <t>减刑假释依据</t>
  </si>
  <si>
    <t>监狱          提请建议</t>
  </si>
  <si>
    <t>赵汝明</t>
  </si>
  <si>
    <t>诈骗</t>
  </si>
  <si>
    <t>5年6个月</t>
  </si>
  <si>
    <t>/</t>
  </si>
  <si>
    <t>认定：确有悔改表现。
2023.04.27表扬；2023.09.26表扬2024.03.26表扬；2024.08.28表扬2025.01.27表扬</t>
  </si>
  <si>
    <t>7个月</t>
  </si>
  <si>
    <t>万开吉</t>
  </si>
  <si>
    <t>贩卖毒品</t>
  </si>
  <si>
    <t>15年</t>
  </si>
  <si>
    <t>认定：确有悔改表现。
2020.07.27表扬；2021.02.01表扬2021.06.30表扬；2021.11.29表扬2022.04.22表扬；2022.10.26表扬2023.09.26表扬；2024.02.27表扬2024.08.28表扬；2025.01.27表扬</t>
  </si>
  <si>
    <t>4个月</t>
  </si>
  <si>
    <t>阎鹏</t>
  </si>
  <si>
    <t>开设赌场</t>
  </si>
  <si>
    <t>4年</t>
  </si>
  <si>
    <t>认定：确有悔改表现。
2023.12.26表扬；2024.06.25表扬2024.11.26表扬</t>
  </si>
  <si>
    <t>5个月</t>
  </si>
  <si>
    <t>翟盼盼</t>
  </si>
  <si>
    <t>抢劫</t>
  </si>
  <si>
    <t>10年</t>
  </si>
  <si>
    <t>减刑2次共减刑8个：2020年12月22日减刑5个月；2023年5月29日减刑3个月</t>
  </si>
  <si>
    <t>认定：确有悔改表现。
2023.04.27表扬；2024.03.26表扬2024.09.29表扬；2025.02.27表扬</t>
  </si>
  <si>
    <t>3个月</t>
  </si>
  <si>
    <t>赵海周</t>
  </si>
  <si>
    <t>故意伤害</t>
  </si>
  <si>
    <t>减刑2次共减刑11个月：2018年11月07日减刑7个月；2021年10月26日减刑4个月</t>
  </si>
  <si>
    <t>认定：确有悔改表现。
2021.11.29表扬；2022.04.22表扬2022.10.26表扬；2024.03.26表扬2024.09.29表扬；2025.02.27表扬</t>
  </si>
  <si>
    <t>沈德鑫</t>
  </si>
  <si>
    <t>掩饰、隐瞒犯罪所得</t>
  </si>
  <si>
    <t>3年6个月</t>
  </si>
  <si>
    <t>认定：确有悔改表现。
2024.03.26表扬；2024.09.29表扬2025.02.27表扬</t>
  </si>
  <si>
    <t>汪海宾</t>
  </si>
  <si>
    <t>以危险方法危害公共安全</t>
  </si>
  <si>
    <t>6年6个月</t>
  </si>
  <si>
    <t>减刑1次3个月：2023.05.29减刑3个月</t>
  </si>
  <si>
    <t>认定：确有悔改表现。
2023.07.31表扬；2024.01.26表扬2024.06.25表扬；2024.12.30表扬</t>
  </si>
  <si>
    <t>6个月</t>
  </si>
  <si>
    <t>黄备</t>
  </si>
  <si>
    <t>6年</t>
  </si>
  <si>
    <t>减刑1次4个月：2023.05.29减刑4个月</t>
  </si>
  <si>
    <t>认定：确有悔改表现。
2023.07.31表扬；2023.12.26表扬2024.06.25表扬</t>
  </si>
  <si>
    <t>姚志伟</t>
  </si>
  <si>
    <t>2年</t>
  </si>
  <si>
    <t>认定：确有悔改表现。
2024.08.28表扬；2025.02.27表扬</t>
  </si>
  <si>
    <t>张勇</t>
  </si>
  <si>
    <t>3年</t>
  </si>
  <si>
    <t>认定：确有悔改表现。
2024.08.28表扬；2025.01.27表扬</t>
  </si>
  <si>
    <t>王智锋</t>
  </si>
  <si>
    <t>认定：确有悔改表现。     2024.01.26表扬;2024.07.29表扬2024.12.30表扬</t>
  </si>
  <si>
    <t>姬靖奎</t>
  </si>
  <si>
    <t>4年6个月</t>
  </si>
  <si>
    <t>认定：确有悔改表现。     2023.03.25表扬;2023.09.26表扬2024.02.27表扬;2024.07.29表扬2025.01.27表扬</t>
  </si>
  <si>
    <t>8个月</t>
  </si>
  <si>
    <t>凡侦</t>
  </si>
  <si>
    <t>8年5个月</t>
  </si>
  <si>
    <t>认定：确有悔改表现。     2022.10.26表扬;2023.04.27表扬2023.09.26表扬;2024.02.27表扬2024.08.28表扬;2025.01.27表扬</t>
  </si>
  <si>
    <t>周新建</t>
  </si>
  <si>
    <t>减刑1次，共减刑6个月：2018年5月25日减刑6个月，2020年12月21日裁定本次不予减刑</t>
  </si>
  <si>
    <t>认定：确有悔改表现。     2019.01.02表扬;2019.07.01表扬2019.12.30表扬;2020.05.27表扬2021.02.01表扬;2021.04.28表扬2021.10.25表扬;2022.03.21表扬2023.02.24表扬;2024.07.29表扬</t>
  </si>
  <si>
    <t>王秀峰</t>
  </si>
  <si>
    <t>妨害公务、寻衅滋事、聚众斗殴</t>
  </si>
  <si>
    <t>7年6个月</t>
  </si>
  <si>
    <t>2024年12月3日裁定本次不予减刑</t>
  </si>
  <si>
    <t>认定：确有悔改表现。     2022.10.26表扬;2023.04.27表扬2023.09.26表扬;2024.03.26表扬2024.08.28表扬;2025.02.27表扬</t>
  </si>
  <si>
    <t>王彦华</t>
  </si>
  <si>
    <t>3年2个月</t>
  </si>
  <si>
    <t>认定：确有悔改表现。     2024.08.28表扬;2025.01.27表扬</t>
  </si>
  <si>
    <t>陈伟</t>
  </si>
  <si>
    <t>2年6个月</t>
  </si>
  <si>
    <t>认定：确有悔改表现。     2024.09.29表扬;2025.02.27表扬</t>
  </si>
  <si>
    <t>2个月</t>
  </si>
  <si>
    <t>辛雨</t>
  </si>
  <si>
    <t>故意杀人</t>
  </si>
  <si>
    <t>12年</t>
  </si>
  <si>
    <t>认定：确有悔改表现。
2023.04.27表扬；2023.09.26表扬
2024.03.26表扬；2024.08.28表扬
2025.01.27表扬</t>
  </si>
  <si>
    <t>闫晨阳</t>
  </si>
  <si>
    <t>认定：确有悔改表现。 
2024.08.28表扬；2025.02.27表扬</t>
  </si>
  <si>
    <t>齐大文</t>
  </si>
  <si>
    <t>3年3个月</t>
  </si>
  <si>
    <t>认定：确有悔改表现。   
2024.03.26表扬；2025.02.27表扬</t>
  </si>
  <si>
    <t>张超超</t>
  </si>
  <si>
    <t>盗窃</t>
  </si>
  <si>
    <t>认定：确有悔改表现。
2024.09.29表扬；2025.02.27表扬</t>
  </si>
  <si>
    <t>方加桥</t>
  </si>
  <si>
    <t>2年3个月</t>
  </si>
  <si>
    <t>认定：确有悔改表现。    
2024.07.29表扬；2024.12.30表扬</t>
  </si>
  <si>
    <t>李龙强</t>
  </si>
  <si>
    <t>认定：确有悔改表现。    
2024.08.28表扬；2025.02.27表扬</t>
  </si>
  <si>
    <t>杨永峰</t>
  </si>
  <si>
    <t>合同诈骗</t>
  </si>
  <si>
    <t>认定：确有悔改表现。   
2024.08.28表扬；2025.01.27表扬</t>
  </si>
  <si>
    <t>史佳宾</t>
  </si>
  <si>
    <t>认定：确有悔改表现。
2024.01.29表扬；2024.06.25表扬2024.12.30表扬</t>
  </si>
  <si>
    <t>徐付生</t>
  </si>
  <si>
    <t>认定：确有悔改表现。    
2024.04.26表扬；2024.09.29表扬</t>
  </si>
  <si>
    <t>何赛赛</t>
  </si>
  <si>
    <t>生产、销售伪劣产品</t>
  </si>
  <si>
    <t>8年</t>
  </si>
  <si>
    <t>认定：确有悔改表现。
2021.09.27表扬；2022.03.21表扬2022.08.25表扬；2023.01.31表扬2023.07.31表扬；2023.12.26表扬2024.06.25表扬；2024.11.22表扬</t>
  </si>
  <si>
    <t>邢秀伟</t>
  </si>
  <si>
    <t>14年</t>
  </si>
  <si>
    <t>认定：确有悔改表现。
2023.03.25表扬；2023.08.28表扬2024.02.27表扬；2024.07.29表扬2025.01.27表扬</t>
  </si>
  <si>
    <t>陈秋雨</t>
  </si>
  <si>
    <t>帮助信息网络犯罪活动、盗窃</t>
  </si>
  <si>
    <t>9年</t>
  </si>
  <si>
    <t>认定：确有悔改表现。
2023.04.27表扬；2023.09.26表扬2024.02.27表扬；2024.08.28表扬2025.01.27表扬</t>
  </si>
  <si>
    <t>王培论</t>
  </si>
  <si>
    <t>11年</t>
  </si>
  <si>
    <t>减刑2次共减刑10个月：2020年12月21日减刑4个月；2023年05月29日减刑6个月</t>
  </si>
  <si>
    <t>认定：确有悔改表现。
2023.08.28表扬；2024.01.29表扬2024.06.25表扬；2024.12.30表扬</t>
  </si>
  <si>
    <t>付英昊</t>
  </si>
  <si>
    <t>李果</t>
  </si>
  <si>
    <t>30</t>
  </si>
  <si>
    <t>运输毒品</t>
  </si>
  <si>
    <t>减刑1次共减刑7个月：2022年06月28日减刑7个月</t>
  </si>
  <si>
    <t>认定：确有悔改表现。
2022.08.25表扬；2023.01.31表扬2023.11.27表扬；2024.05.30表扬2024.10.29表扬</t>
  </si>
  <si>
    <t>郑飞</t>
  </si>
  <si>
    <t>非法买卖枪支、非法持有枪支</t>
  </si>
  <si>
    <t>8年9个月</t>
  </si>
  <si>
    <t>减刑2次共减刑10个月：2022年03月15日减刑4个月；2023年11月21日减刑6个月</t>
  </si>
  <si>
    <t>认定：确有悔改表现。
2023.08.28表扬；2024.01.26表扬2024.06.25表扬；2024.12.30表扬</t>
  </si>
  <si>
    <t>高虹</t>
  </si>
  <si>
    <t>5年</t>
  </si>
  <si>
    <t>认定：确有悔改表现。
2023.10.26表扬；2024.03.26表扬2024.09.29表扬；2025.02.27表扬</t>
  </si>
  <si>
    <t>袁颜辉</t>
  </si>
  <si>
    <t>认定：确有悔改表现。
2022.08.25表扬；2023.02.24表扬2023.07.31表扬；2024.01.26表扬2024.06.25表扬；2024.12.30表扬</t>
  </si>
  <si>
    <t>王川国</t>
  </si>
  <si>
    <t>郑伟武</t>
  </si>
  <si>
    <t>帮助信息网络犯罪活动</t>
  </si>
  <si>
    <t>1年11个月</t>
  </si>
  <si>
    <t>认定：确有悔改表现。
2024.11.26表扬；
另获得考核分428.5分；</t>
  </si>
  <si>
    <t>张安秋</t>
  </si>
  <si>
    <t>提供侵入、非法控制计算机信息系统程序、工具罪</t>
  </si>
  <si>
    <t>认定：确有悔改表现。
2024.05.30表扬；2024.11.26表扬</t>
  </si>
  <si>
    <t>侯建增</t>
  </si>
  <si>
    <t>减刑1次共减刑3个月：2022年12月29日减刑3个月</t>
  </si>
  <si>
    <t>认定：确有悔改表现。
2023.03.25表扬；2023.09.26表扬2024.02.27表扬；2024.08.28表扬
2025.01.27表扬</t>
  </si>
  <si>
    <t>石泽派</t>
  </si>
  <si>
    <t>认定：确有悔改表现。
2023.10.26表扬；2024.04.26表扬2024.09.29表扬；2025.02.27表扬</t>
  </si>
  <si>
    <t>卢志强</t>
  </si>
  <si>
    <t>认定：确有悔改表现。
2023.02.24表扬；2023.08.28表扬2024.01.26表扬；2024.06.25表扬2024.12.30表扬</t>
  </si>
  <si>
    <t>杨亚杰</t>
  </si>
  <si>
    <t>认定：确有悔改表现。
2023.07.31表扬；2023.12.26表扬2024.05.30表扬；2024.11.26表扬</t>
  </si>
  <si>
    <t>康昊珂</t>
  </si>
  <si>
    <t>王小超</t>
  </si>
  <si>
    <t>认定：确有悔改表现。
2024.02.27表扬；2024.08.28表扬
2025.01.27表扬</t>
  </si>
  <si>
    <t>王少阁</t>
  </si>
  <si>
    <t>认定：确有悔改表现。
2024.06.25表扬；2024.11.26表扬</t>
  </si>
  <si>
    <t>1个月</t>
  </si>
  <si>
    <t>纪军朴</t>
  </si>
  <si>
    <t>减刑3次共减刑9个月：2018年05月25日减刑3个月；
2020年12月21日减刑4个月；
2023年05月29日减刑2个月。</t>
  </si>
  <si>
    <t>认定：确有悔改表现。
2023.06.26表扬；2023.11.27表扬
2024.04.26表扬；2024.09.29表扬
2025.02.27表扬</t>
  </si>
  <si>
    <t>陈泽宇</t>
  </si>
  <si>
    <t>认定：确有悔改表现。 
2024.05.30表扬；2024.10.29表扬</t>
  </si>
  <si>
    <t>雷琼</t>
  </si>
  <si>
    <t>5年10个月</t>
  </si>
  <si>
    <t>认定：确有悔改表现。
2024.03.26表扬；2024.08.28表扬2025.01.27表扬</t>
  </si>
  <si>
    <t>陈永智</t>
  </si>
  <si>
    <t>认定：确有悔改表现。
2022.09.27表扬；2023.08.28表扬2024.01.26表扬；2024.07.29表扬</t>
  </si>
  <si>
    <t>窦棒峰</t>
  </si>
  <si>
    <t>认定：确有悔改表现。
2024.05.30表扬；2024.10.29表扬</t>
  </si>
  <si>
    <t>乔君豪</t>
  </si>
  <si>
    <t>认定：确有悔改表现。     2024.05.30表扬；2024.10.29表扬</t>
  </si>
  <si>
    <t>江大智</t>
  </si>
  <si>
    <t>非法经营</t>
  </si>
  <si>
    <t>9年6个月</t>
  </si>
  <si>
    <t>认定：确有悔改表现。
2023.04.27表扬；2023.09.26表扬
2024.03.26表扬；2024.08.28表扬
2025.02.27表扬</t>
  </si>
  <si>
    <t>赵望</t>
  </si>
  <si>
    <t>13年</t>
  </si>
  <si>
    <t>减刑2次，共减刑11个月：2020年6月30日减刑6个月；2022年12月29日减刑5个月。</t>
  </si>
  <si>
    <t>认定：确有悔改表现。
2022.10.26表扬；2023.03.25表扬2023.08.28表扬；2024.02.27表扬2024.07.29表扬</t>
  </si>
  <si>
    <t>史新志</t>
  </si>
  <si>
    <t>减刑3次，共减刑1年2个月：2018年5月25日减刑6个月；2020年12月21日减刑4个月；2023年5月29日减刑4个月。</t>
  </si>
  <si>
    <t>认定：确有悔改表现。
2023.03.25表扬；2023.09.26表扬
2024.03.26表扬；2024.09.29表扬</t>
  </si>
  <si>
    <t>周和平</t>
  </si>
  <si>
    <t>7年</t>
  </si>
  <si>
    <t>减刑1次，共减刑7个月：2023年11月21日减刑7个月。</t>
  </si>
  <si>
    <t>认定：确有悔改表现。
2023.11.27表扬；2024.05.30表扬
2024.10.29表扬</t>
  </si>
  <si>
    <t>许高山</t>
  </si>
  <si>
    <t>认定：确有悔改表现。
2024.07.29表扬；2024.12.30表扬</t>
  </si>
  <si>
    <t>贾保见</t>
  </si>
  <si>
    <t>非法买卖、运输爆炸物</t>
  </si>
  <si>
    <t>认定：确有悔改表现。
2022.10.26表扬；2023.03.25表扬
2023.09.26表扬；2024.08.28表扬
2025.02.27表扬</t>
  </si>
  <si>
    <t>闫超凡</t>
  </si>
  <si>
    <t>认定：确有悔改表现。
2023.03.25表扬；2023.08.28表扬
2024.08.28表扬；2025.01.27表扬</t>
  </si>
  <si>
    <t>崔有华</t>
  </si>
  <si>
    <t>认定：确有悔改表现。
2021.08.30表扬；2023.04.27表扬
2023.10.26表扬；2024.04.26表扬</t>
  </si>
  <si>
    <t>郎建胜</t>
  </si>
  <si>
    <t>减刑2次共减刑1年：2020年6月30日减刑6个月；2022年12月29日减刑6个月</t>
  </si>
  <si>
    <t>认定：确有悔改表现。     2022.08.25表扬；2023.01.31表扬2023.06.26表扬；2023.11.27表扬2024.05.30表扬；2024.10.29表扬</t>
  </si>
  <si>
    <t>朱军区</t>
  </si>
  <si>
    <t>污染环境</t>
  </si>
  <si>
    <t>认定：确有悔改表现。     2024.02.27表扬；2024.08.28表扬2025.01.27表扬</t>
  </si>
  <si>
    <t>孙克峰</t>
  </si>
  <si>
    <t>10年6个月</t>
  </si>
  <si>
    <t>减刑1次共减刑4个月：2020年12月22日减刑4个月</t>
  </si>
  <si>
    <t>认定：确有悔改表现。     2021.02.01表扬；2021.06.30表扬2021.11.29表扬；2022.04.22表扬2023.03.25表扬；2023.09.26表扬</t>
  </si>
  <si>
    <t>许红光</t>
  </si>
  <si>
    <t>认定：确有悔改表现。     2024.07.29表扬；2024.12.30表扬</t>
  </si>
  <si>
    <t>周超</t>
  </si>
  <si>
    <t>开设赌场罪</t>
  </si>
  <si>
    <t>郝家泰</t>
  </si>
  <si>
    <t>帮助信息网络犯罪活动罪、盗窃罪</t>
  </si>
  <si>
    <t>认定：确有悔改表现。
2024.01.26表扬；2024.06.25表扬2024.11.26表扬</t>
  </si>
  <si>
    <t>李贯峰</t>
  </si>
  <si>
    <t>盗掘古墓葬罪</t>
  </si>
  <si>
    <t>5年9个月</t>
  </si>
  <si>
    <t>减刑1次共减刑5个月：2023.11.21减刑5个月</t>
  </si>
  <si>
    <t>认定：确有悔改表现。
2023.11.27表扬；2024.04.26表扬2024.09.29表扬</t>
  </si>
  <si>
    <t>冯禹源</t>
  </si>
  <si>
    <t>掩饰、隐瞒犯罪所得罪、非法拘禁罪</t>
  </si>
  <si>
    <t>许士文</t>
  </si>
  <si>
    <t>掩饰、隐瞒犯罪所得罪</t>
  </si>
  <si>
    <t>认定：确有悔改表现。
2024.06.25表扬；2024.12.30表扬</t>
  </si>
  <si>
    <t>王鹏南</t>
  </si>
  <si>
    <t>2年4个月</t>
  </si>
  <si>
    <t>认定：确有悔改表现。
2024.12.30表扬</t>
  </si>
  <si>
    <t>牛伟</t>
  </si>
  <si>
    <t>赵雪雷</t>
  </si>
  <si>
    <t>李梦龙</t>
  </si>
  <si>
    <t>4年8个月</t>
  </si>
  <si>
    <t>认定：确有悔改表现。
2023.03.25表扬；2023.09.26表扬
2024.02.27表扬；2025.01.27表扬</t>
  </si>
  <si>
    <t>杜豪</t>
  </si>
  <si>
    <t>认定：确有悔改表现。
2024.03.26表扬；2024.09.29表扬
2025.02.27表扬</t>
  </si>
  <si>
    <t>甘勇</t>
  </si>
  <si>
    <t>认定：确有悔改表现。     2023.09.26表扬；2024.03.26表扬
2024.08.28表扬</t>
  </si>
  <si>
    <t>王毓文</t>
  </si>
  <si>
    <t>聚众斗殴</t>
  </si>
  <si>
    <t>认定：确有悔改表现。
2024.03.26表扬；2024.09.29表扬</t>
  </si>
  <si>
    <t>魏会宾</t>
  </si>
  <si>
    <t>3年10个月</t>
  </si>
  <si>
    <t>认定：确有悔改表现。     2023.10.26表扬；2024.04.26表扬
2024.09.29表扬</t>
  </si>
  <si>
    <t>李辉</t>
  </si>
  <si>
    <t>诈骗罪</t>
  </si>
  <si>
    <r>
      <rPr>
        <sz val="9"/>
        <color theme="1"/>
        <rFont val="宋体"/>
        <charset val="134"/>
      </rPr>
      <t>认定：确有悔改表现。    
 2023.03.25表扬；2023.09.26表扬2024.03.26表扬；</t>
    </r>
    <r>
      <rPr>
        <sz val="9"/>
        <rFont val="宋体"/>
        <charset val="134"/>
      </rPr>
      <t>2024.08.28表扬</t>
    </r>
    <r>
      <rPr>
        <sz val="9"/>
        <color theme="1"/>
        <rFont val="宋体"/>
        <charset val="134"/>
      </rPr>
      <t>2025.02.27表扬</t>
    </r>
  </si>
  <si>
    <t>虞炎冰</t>
  </si>
  <si>
    <t>认定：确有悔改表现    
 2023.10.26表扬；2024.03.26表扬2024.09.29表扬</t>
  </si>
  <si>
    <t>王红涛</t>
  </si>
  <si>
    <t>敲诈勒索、强迫交易、寻衅滋事、职务侵占</t>
  </si>
  <si>
    <t>认定：确有悔改表现。
2021.10.25表扬；2022.03.21表扬2022.09.26表扬；2023.02.24表扬2023.07.31表扬；2024.01.26表扬2024.12.30表扬</t>
  </si>
  <si>
    <t>杨永辉</t>
  </si>
  <si>
    <t>强迫交易、寻衅滋事、非法采矿</t>
  </si>
  <si>
    <t>7年10个月</t>
  </si>
  <si>
    <t>认定：确有悔改表现。     2022.03.21表扬;2022.08.25表扬2023.01.31表扬;2023.07.31表扬2023.12.26表扬;2024.12.30表扬</t>
  </si>
  <si>
    <t>张长征</t>
  </si>
  <si>
    <t>违法发放贷款</t>
  </si>
  <si>
    <t>4年2个月</t>
  </si>
  <si>
    <t>认定：确有悔改表现。
2023.05.25表扬；2024.05.30表扬2024.10.29表扬</t>
  </si>
  <si>
    <t>王支农</t>
  </si>
  <si>
    <t>受贿，贪污，挪用公款</t>
  </si>
  <si>
    <t>认定：确有悔改表现。     2022.07.25表扬；2023.01.31表扬2023.06.26表扬；2023.11.29表扬2024.05.30表扬；2024.10.29表扬</t>
  </si>
  <si>
    <t>林永生</t>
  </si>
  <si>
    <t>认定：确有悔改表现。
2023.01.31表扬；2023.07.31表扬2024.01.29表扬；2024.06.25表扬2024.11.22表扬</t>
  </si>
  <si>
    <t>假释</t>
  </si>
  <si>
    <t>陈清海</t>
  </si>
  <si>
    <t>诈骗、侵犯公民个人信息</t>
  </si>
  <si>
    <t>减刑2次共减刑1年：2021年10月26日减刑5个月；2023年11月21日减刑7个月。</t>
  </si>
  <si>
    <t>认定：确有悔改表现。
2019.05.27表扬；2019.10.28表扬
2020.03.30表扬；2020.07.27表扬
2020.12.28表扬；2021.11.27表扬
2022.02.28表扬；2022.07.25表扬
2022.12.26表扬；2023.06.24表扬
2023.11.27表扬；2024.04.26表扬
2024.09.29表扬；2025.02.27表扬    自上次减刑以来：               2023.11.27表扬；2024.04.26表扬
2024.09.29表扬；2025.02.27表扬</t>
  </si>
  <si>
    <t>不公开</t>
  </si>
  <si>
    <t>陈润霖</t>
  </si>
  <si>
    <t>强奸</t>
  </si>
  <si>
    <t>认定：确有悔改表现。
2022.09.26表扬；2023.03.26表扬
2023.09.26表扬；2024.02.27表扬
2024.07.29表扬；2025.01.27表扬</t>
  </si>
  <si>
    <t>犯罪时成年</t>
  </si>
  <si>
    <t>丁帅朋</t>
  </si>
  <si>
    <t>认定：确有悔改表现。
2022.12.26表扬；2023.05.26表扬2023.11.27表扬；2024.04.26表扬2024.10.29表扬</t>
  </si>
  <si>
    <t>冯明聪</t>
  </si>
  <si>
    <t>强迫卖淫</t>
  </si>
  <si>
    <t>认定：确有悔改表现。
2023.02.24表扬；2023.07.31表扬2023.12.26表扬；2024.06.25表扬2024.11.26表扬</t>
  </si>
  <si>
    <t>李郑嘉</t>
  </si>
  <si>
    <t>6年3个月</t>
  </si>
  <si>
    <t>减刑1次共减刑3个月：2023年4月20日减刑3个月</t>
  </si>
  <si>
    <t>认定：确有悔改表现。
2022.11.26表扬；2023.05.26表扬2024.04.26表扬；2024.10.29表扬</t>
  </si>
  <si>
    <t>常君帅</t>
  </si>
  <si>
    <t>认定：确有悔改表现。     2022.09.26表扬;2023.03.26表扬2023.09.26表扬;2024.02.26表扬2024.08.28表扬;2025.01.27表扬</t>
  </si>
  <si>
    <t>陈鹏辉</t>
  </si>
  <si>
    <t>减刑1次，共减刑5个月；2023年4月20日减刑5个月。</t>
  </si>
  <si>
    <t>认定：确有悔改表现。     2022.12.26表扬;2023.06.26表扬2023.11.27表扬;2024.04.26表扬2024.10.29表扬</t>
  </si>
  <si>
    <t>吕建富</t>
  </si>
  <si>
    <t>强奸、抢劫</t>
  </si>
  <si>
    <t>认定：确有悔改表现。     2023.04.27表扬;2023.09.26表扬2024.03.26表扬;2024.08.28表扬2025.02.27表扬</t>
  </si>
  <si>
    <t>杜锦权</t>
  </si>
  <si>
    <t>认定：确有悔改表现。     2023.03.26表扬;2023.08.28表扬2024.08.28表扬;2025.01.27表扬</t>
  </si>
  <si>
    <t>陈龙飞</t>
  </si>
  <si>
    <t>认定：确有悔改表现。     2024.07.29表扬;2025.01.27表扬</t>
  </si>
  <si>
    <t>岳佳朔</t>
  </si>
  <si>
    <t>认定：确有悔改表现。     2022.01.25表扬;2022.07.11表扬2022.12.26表扬;2023.11.27表扬2024.04.26表扬;2024.09.29表扬</t>
  </si>
  <si>
    <t>李涵斐</t>
  </si>
  <si>
    <t>认定：确有悔改表现。     2023.04.27表扬;2023.09.26表扬2024.02.27表扬;2024.08.28表扬2025.01.27表扬</t>
  </si>
  <si>
    <t>吴智洋</t>
  </si>
  <si>
    <t>1年10个月</t>
  </si>
  <si>
    <t>认定：确有悔改表现。     2025.02.27表扬</t>
  </si>
  <si>
    <t>李恺</t>
  </si>
  <si>
    <t>认定：确有悔改表现。
2022.12.26表扬；2023.06.26表扬
2023.12.26表扬；2024.11.26表扬</t>
  </si>
  <si>
    <t>李飞展</t>
  </si>
  <si>
    <t>认定：确有悔改表现。 
2024.02.26表扬；2024.08.26表扬
2025.02.27表扬</t>
  </si>
  <si>
    <t>王梦晨</t>
  </si>
  <si>
    <t>认定：确有悔改表现。
2022.12.26表扬；2023.06.26表扬
2023.11.27表扬；2024.05.30表扬
2024.10.29表扬</t>
  </si>
  <si>
    <t>张恩硕</t>
  </si>
  <si>
    <t>认定：确有悔改表现。         
2023.08.26表扬；2024.01.26表扬
2024.07.26表扬；2025.01.27表扬</t>
  </si>
  <si>
    <t>张亳豪</t>
  </si>
  <si>
    <t>认定：确有悔改表现。  
2022.01.25表扬；2022.07.11表扬
2022.12.26表扬；2023.05.26表扬
2024.05.30表扬；2024.10.29表扬</t>
  </si>
  <si>
    <t>王梦涛</t>
  </si>
  <si>
    <t>认定：确有悔改表现。
2023.10.26表扬；2024.04.26表扬
2024.09.29表扬</t>
  </si>
  <si>
    <t>李浩南</t>
  </si>
  <si>
    <t>减刑1次共减刑2个月：2022年8月15日减刑2个月</t>
  </si>
  <si>
    <t>认定：确有悔改表现。
2022.05.12表扬；2022.09.26表扬
2023.03.26表扬；2023.08.28表扬2024.02.27表扬；2024.07.29表扬2024.12.30表扬</t>
  </si>
  <si>
    <t>冀治文</t>
  </si>
  <si>
    <t>强奸、盗窃</t>
  </si>
  <si>
    <t>6年4个月</t>
  </si>
  <si>
    <t>减刑1次共减刑7个月：2023年6月29日减刑7个月</t>
  </si>
  <si>
    <t>认定：确有悔改表现。
2023.07.26表扬；2024.01.26表扬2024.06.25表扬；2024.11.22表扬</t>
  </si>
  <si>
    <t>杨刘周</t>
  </si>
  <si>
    <t>4年7个月</t>
  </si>
  <si>
    <t>董硕</t>
  </si>
  <si>
    <t>认定：确有悔改表现。
2023.07.26表扬；2024.01.26表扬
2024.06.25表扬；2024.12.30表扬</t>
  </si>
  <si>
    <t>钱军浩</t>
  </si>
  <si>
    <t>认定：确有悔改表现。    
2023.10.26表扬；2024.03.26表扬2024.08.26表扬；2025.01.27表扬</t>
  </si>
  <si>
    <t>杨文会</t>
  </si>
  <si>
    <t>减刑1次共减刑6个月：2022年06月28日减刑6个月</t>
  </si>
  <si>
    <t>认定：确有悔改表现。
2022.10.26表扬；2023.03.25表扬2023.09.27表扬；2024.02.27表扬2024.07.29表扬</t>
  </si>
  <si>
    <t>赵浩洋</t>
  </si>
  <si>
    <t>21</t>
  </si>
  <si>
    <t>减刑1次共减刑2个月：2023年4月20日减刑2个月</t>
  </si>
  <si>
    <t>认定：确有悔改表现。
2022.12.26表扬；2023.05.26表扬2023.11.27表扬；2024.04.26表扬2024.09.29表扬</t>
  </si>
  <si>
    <t>张灼</t>
  </si>
  <si>
    <t>减刑1次共减刑4个月：2023年06月29日减刑4个月</t>
  </si>
  <si>
    <t>认定：确有悔改表现。
2023.08.28表扬；2024.07.29表扬
2025.01.27表扬</t>
  </si>
  <si>
    <t>李祎昌</t>
  </si>
  <si>
    <t>强制猥亵、侮辱、非法拘禁</t>
  </si>
  <si>
    <t>5年5个月</t>
  </si>
  <si>
    <t>认定：确有悔改表现。
2022.09.26表扬；2023.03.26表扬2023.08.28表扬；2024.02.27表扬2024.08.28表扬；2025.01.27表扬</t>
  </si>
  <si>
    <t>刘恒麟</t>
  </si>
  <si>
    <t>6年2个月</t>
  </si>
  <si>
    <t>认定：确有悔改表现。
2023.07.31表扬；2024.01.26表扬2024.07.29表扬；2024.12.30表扬</t>
  </si>
  <si>
    <t>付琳耀</t>
  </si>
  <si>
    <t>减刑1次共减刑5个月：2023年11月21日减刑5个月</t>
  </si>
  <si>
    <t>韩世聪</t>
  </si>
  <si>
    <t>寻衅滋事、强制猥亵</t>
  </si>
  <si>
    <t>4年10个月</t>
  </si>
  <si>
    <t>认定：确有悔改表现。
2022.12.26表扬；2023.06.26表扬2024.05.30表扬；2024.10.29表扬</t>
  </si>
  <si>
    <t>刘铭锐</t>
  </si>
  <si>
    <t>强奸、介绍卖淫</t>
  </si>
  <si>
    <t>认定：确有悔改表现。
2024.01.26表扬；2024.07.29表扬
2024.12.30表扬</t>
  </si>
  <si>
    <t>慕尘尘</t>
  </si>
  <si>
    <t>认定：确有悔改表现。
2022.12.26表扬；2023.06.26表扬2023.11.27表扬；2024.05.30表扬2024.10.29表扬</t>
  </si>
  <si>
    <t>孟宪军</t>
  </si>
  <si>
    <t>认定：确有悔改表现。
2023.10.26表扬；2024.03.26表扬
2024.09.26表扬；2025.02.27表扬</t>
  </si>
  <si>
    <t>王志浩</t>
  </si>
  <si>
    <t>强奸罪</t>
  </si>
  <si>
    <t>减刑1次共减刑4个月：2023.04.20减刑4个月</t>
  </si>
  <si>
    <t>认定：确有悔改表现。
2023.02.26表扬；2023.08.28表扬2024.01.26表扬；2024.06.25表扬</t>
  </si>
  <si>
    <t>霍宇航</t>
  </si>
  <si>
    <t>杨君然</t>
  </si>
  <si>
    <t>认定：确有悔改表现。   2024.04.26表扬；2024.09.29表扬
2025.02.27表扬</t>
  </si>
  <si>
    <t>董辉皇</t>
  </si>
  <si>
    <t>侯嘉博</t>
  </si>
  <si>
    <t>聚众斗殴、掩饰、隐瞒犯罪所得、诈骗</t>
  </si>
  <si>
    <t>认定：确有悔改表现。
2024.07.29表扬；2025.01.27表扬</t>
  </si>
  <si>
    <t>杨硕硕</t>
  </si>
  <si>
    <t>认定：确有悔改表现。
2022.12.26表扬；2023.06.26表扬
2024.05.30表扬；2024.11.26表扬</t>
  </si>
  <si>
    <t>倪超凡</t>
  </si>
  <si>
    <t>减刑1次减刑6个月：2022年12月27日减刑6个月</t>
  </si>
  <si>
    <t>认定：确有悔改表现。
2022.11.25表扬；2023.04.27表扬2023.10.26表扬；2024.03.26表扬2024.08.28表扬；2025.01.27表扬</t>
  </si>
  <si>
    <t>袁铭阳</t>
  </si>
  <si>
    <t>认定：确有悔改表现。
2022.09.26表扬；2023.02.24表扬
2023.08.28表扬；2024.01.26表扬
2024.06.25表扬；2024.12.30表扬</t>
  </si>
  <si>
    <t>代忆</t>
  </si>
  <si>
    <t>组织卖淫</t>
  </si>
  <si>
    <t>减刑1次共减刑3个月：2023年5月29日减刑3个月</t>
  </si>
  <si>
    <t>认定：确有悔改表现。
2023.05.25表扬；2023.11.27表扬2024.05.30表扬；2024.10.29表扬</t>
  </si>
  <si>
    <t>陈梦洋</t>
  </si>
  <si>
    <t>介绍卖淫</t>
  </si>
  <si>
    <t>张浩</t>
  </si>
  <si>
    <t>3年4个月</t>
  </si>
  <si>
    <t>王涛</t>
  </si>
  <si>
    <t>猥亵儿童</t>
  </si>
  <si>
    <t>认定：确有悔改表现。
2022.03.21表扬；2022.08.25表扬2023.02.24表扬；2023.07.31表扬2024.06.25表扬；2024.12.30表扬</t>
  </si>
  <si>
    <t>李同建</t>
  </si>
  <si>
    <t>强奸、帮助信息网络犯罪活动</t>
  </si>
  <si>
    <t>12年6个月</t>
  </si>
  <si>
    <t>认定：确有悔改表现。     2023.02.24表扬;2023.08.28表扬2024.01.26表扬;2024.06.25表扬2024.12.30表扬</t>
  </si>
  <si>
    <t>鲁伟</t>
  </si>
  <si>
    <t>杜育斌</t>
  </si>
  <si>
    <t>认定：确有悔改表现。  
2023.12.26表扬；2024.05.30表扬
2024.10.29表扬</t>
  </si>
  <si>
    <t>李东亮</t>
  </si>
  <si>
    <t>容留、介绍卖淫</t>
  </si>
  <si>
    <t>3年8个月</t>
  </si>
  <si>
    <t>认定：确有悔改表现。 
2023.12.26表扬；2024.05.30表扬
2024.11.26表扬</t>
  </si>
  <si>
    <t>张俊安</t>
  </si>
  <si>
    <t>认定：确有悔改表现。  
2023.02.24表扬；2023.08.28表扬
2024.01.26表扬；2024.06.25表扬
2024.12.30表扬</t>
  </si>
  <si>
    <t>岳仁义</t>
  </si>
  <si>
    <t>减刑2次共减刑10个月：2020年06月30日减刑6个月；2022年12月29日减刑4个月</t>
  </si>
  <si>
    <t>认定：确有悔改表现。
2022.10.26表扬；2023.03.25表扬2023.08.28表扬；2024.02.27表扬2024.07.29表扬；2024.12.30表扬</t>
  </si>
  <si>
    <t>夏满堂</t>
  </si>
  <si>
    <t>减刑2次共减刑9个月：2018年05月25日减刑5个月；2021年10月26日减刑4个月</t>
  </si>
  <si>
    <t>认定：确有悔改表现。
2021.11.29表扬；2022.03.21表扬2022.08.25表扬；2023.01.31表扬2023.07.31表扬；2023.12.26表扬2024.05.30表扬；2024.11.26表扬</t>
  </si>
  <si>
    <t>胡洋洋</t>
  </si>
  <si>
    <t>协助组织卖淫</t>
  </si>
  <si>
    <t>认定：确有悔改表现。
2023.12.26表扬；2024.05.30表扬2024.10.29表扬</t>
  </si>
  <si>
    <t>朱晓航</t>
  </si>
  <si>
    <t>张彦文</t>
  </si>
  <si>
    <t>认定：确有悔改表现。
2023.02.24表扬；2023.08.28表扬
2024.01.26表扬；2024.07.29表扬</t>
  </si>
  <si>
    <t>丁怀朝</t>
  </si>
  <si>
    <t>白长德</t>
  </si>
  <si>
    <t>减刑1次共减刑2个月：2023年5月29日减刑2个月。</t>
  </si>
  <si>
    <t>认定：确有悔改表现。
2023.05.25表扬；2023.11.27表扬
2024.05.30表扬；2024.10.29表扬</t>
  </si>
  <si>
    <t>王伟杰</t>
  </si>
  <si>
    <t>减刑1次，共减刑3个月：2022年12月27日减刑3个月。</t>
  </si>
  <si>
    <t>认定：确有悔改表现。
2022.11.25表扬；2023.05.25表扬
2023.10.26表扬；2024.04.26表扬</t>
  </si>
  <si>
    <t>杜红章</t>
  </si>
  <si>
    <t>认定：确有悔改表现。
2023.03.25表扬；2023.08.28表扬
2024.02.27表扬；2024.08.28表扬</t>
  </si>
  <si>
    <t>霍万杰</t>
  </si>
  <si>
    <t>王林峰</t>
  </si>
  <si>
    <t>认定：确有悔改表现。
2023.01.31表扬；2023.07.31表扬2023.12.26表扬；2024.06.25表扬</t>
  </si>
  <si>
    <t>李健</t>
  </si>
  <si>
    <t>廖望</t>
  </si>
  <si>
    <t>吕石垒</t>
  </si>
  <si>
    <t>认定：确有悔改表现。
2023.04.27表扬；2023.09.26表扬
2024.03.26表扬；2025.02.27表扬</t>
  </si>
  <si>
    <t>史晓晓</t>
  </si>
  <si>
    <t>12年7个月</t>
  </si>
  <si>
    <t>减刑3次共减刑1年5个月。2017.05.03减刑6个月；2020.06.30减刑6个月；2022.12.27减刑5个月</t>
  </si>
  <si>
    <t>认定：确有悔改表现      
 2022.08.25表扬；2023.02.24表扬2023.07.31表扬；2024.01.26表扬2024.06.25表扬；</t>
  </si>
  <si>
    <t>程昌锋</t>
  </si>
  <si>
    <t>认定：确有悔改表现。
2021.10.25表扬；2022.04.22表扬
2022.09.26表扬；2023.03.25表扬
2024.02.27表扬；2024.07.29表扬</t>
  </si>
  <si>
    <t>郭凯波</t>
  </si>
  <si>
    <t>组织、利用邪教组织破坏法律实施</t>
  </si>
  <si>
    <t>认定：确有悔改表现。     2023.10.26表扬;2024.04.26表扬2024.09.29表扬</t>
  </si>
  <si>
    <t>冯强实</t>
  </si>
  <si>
    <t>认定：确有悔改表现。
2023.12.26表扬；2024.06.25表扬</t>
  </si>
  <si>
    <t>马晓辉</t>
  </si>
  <si>
    <t>利用邪教组织破坏法律实施</t>
  </si>
  <si>
    <t>减刑1次共减刑6个月：2023年05月29日减刑6个月</t>
  </si>
  <si>
    <t>认定：确有悔改表现。     2023.05.25表扬；2023.11.27表扬2024.04.26表扬；2024.09.30表扬</t>
  </si>
  <si>
    <t>潘吉华</t>
  </si>
  <si>
    <t>认定：确有悔改表现。     2023.05.25表扬；2023.11.29表扬2024.10.29表扬</t>
  </si>
  <si>
    <t>陈丕俊</t>
  </si>
  <si>
    <t>认定：确有悔改表现。     2023.10.26表扬；2024.04.26表扬2024.09.30表扬</t>
  </si>
  <si>
    <t>王伟</t>
  </si>
  <si>
    <t>认定：确有悔改表现。     2022.12.26表扬；2023.06.26表扬2024.04.26表扬；2024.10.29表扬</t>
  </si>
  <si>
    <t>秦良健</t>
  </si>
  <si>
    <t>认定：确有悔改表现。     2024.09.30表扬；2025.02.27表扬</t>
  </si>
  <si>
    <t>刘永康</t>
  </si>
  <si>
    <t>认定：确有悔改表现。     2024.06.25表扬;2024.11.26表扬</t>
  </si>
  <si>
    <t>刘晓龙</t>
  </si>
  <si>
    <t>减刑1次共减刑6个月：2023年11月21日减刑6个月。</t>
  </si>
  <si>
    <t>认定：确有悔改表现。
2021.12.27表扬；2022.05.25表扬
2022.10.26表扬；2023.03.25表扬
2023.08.28表扬；2024.02.27表扬
2024.07.29表扬；2024.12.30表扬    自上次减刑以来：               2023.08.28表扬；2024.02.27表扬
2024.07.29表扬；2024.12.30表扬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</si>
</sst>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4" borderId="5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 applyNumberFormat="0" applyBorder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强调文字颜色 1 2" xfId="1"/>
    <cellStyle name="常规 2 2 2" xfId="2"/>
    <cellStyle name="常规_Sheet1_1" xfId="3"/>
    <cellStyle name="强调文字颜色 6" xfId="4" builtinId="49"/>
    <cellStyle name="20% - 强调文字颜色 5" xfId="5" builtinId="46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常规_Sheet1_14" xfId="44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abSelected="1" topLeftCell="A78" workbookViewId="0">
      <selection activeCell="B84" sqref="B84:H84"/>
    </sheetView>
  </sheetViews>
  <sheetFormatPr defaultColWidth="9" defaultRowHeight="14.25" outlineLevelCol="7"/>
  <cols>
    <col min="1" max="1" width="5.625" customWidth="1"/>
    <col min="2" max="2" width="8.125" customWidth="1"/>
    <col min="3" max="3" width="6" customWidth="1"/>
    <col min="4" max="4" width="15.25" customWidth="1"/>
    <col min="5" max="5" width="12.5" customWidth="1"/>
    <col min="6" max="6" width="32.25" customWidth="1"/>
    <col min="7" max="7" width="32.625" customWidth="1"/>
    <col min="8" max="8" width="11.25" customWidth="1"/>
  </cols>
  <sheetData>
    <row r="1" ht="22.5" spans="1:8">
      <c r="A1" s="6" t="s">
        <v>0</v>
      </c>
      <c r="B1" s="6"/>
      <c r="C1" s="6"/>
      <c r="D1" s="6"/>
      <c r="E1" s="6"/>
      <c r="F1" s="6"/>
      <c r="G1" s="6"/>
      <c r="H1" s="6"/>
    </row>
    <row r="2" ht="31.5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63" spans="1:8">
      <c r="A3" s="5">
        <v>1</v>
      </c>
      <c r="B3" s="5" t="s">
        <v>9</v>
      </c>
      <c r="C3" s="5">
        <v>31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</row>
    <row r="4" s="1" customFormat="1" ht="94.5" spans="1:8">
      <c r="A4" s="5">
        <v>2</v>
      </c>
      <c r="B4" s="5" t="s">
        <v>15</v>
      </c>
      <c r="C4" s="5">
        <v>41</v>
      </c>
      <c r="D4" s="5" t="s">
        <v>16</v>
      </c>
      <c r="E4" s="5" t="s">
        <v>17</v>
      </c>
      <c r="F4" s="5" t="s">
        <v>12</v>
      </c>
      <c r="G4" s="5" t="s">
        <v>18</v>
      </c>
      <c r="H4" s="5" t="s">
        <v>19</v>
      </c>
    </row>
    <row r="5" s="1" customFormat="1" ht="47.25" spans="1:8">
      <c r="A5" s="5">
        <v>3</v>
      </c>
      <c r="B5" s="5" t="s">
        <v>20</v>
      </c>
      <c r="C5" s="5">
        <v>33</v>
      </c>
      <c r="D5" s="5" t="s">
        <v>21</v>
      </c>
      <c r="E5" s="5" t="s">
        <v>22</v>
      </c>
      <c r="F5" s="5" t="s">
        <v>12</v>
      </c>
      <c r="G5" s="5" t="s">
        <v>23</v>
      </c>
      <c r="H5" s="5" t="s">
        <v>24</v>
      </c>
    </row>
    <row r="6" s="1" customFormat="1" ht="47.25" spans="1:8">
      <c r="A6" s="5">
        <v>4</v>
      </c>
      <c r="B6" s="5" t="s">
        <v>25</v>
      </c>
      <c r="C6" s="5">
        <v>32</v>
      </c>
      <c r="D6" s="5" t="s">
        <v>26</v>
      </c>
      <c r="E6" s="5" t="s">
        <v>27</v>
      </c>
      <c r="F6" s="5" t="s">
        <v>28</v>
      </c>
      <c r="G6" s="5" t="s">
        <v>29</v>
      </c>
      <c r="H6" s="5" t="s">
        <v>30</v>
      </c>
    </row>
    <row r="7" s="1" customFormat="1" ht="63" spans="1:8">
      <c r="A7" s="5">
        <v>5</v>
      </c>
      <c r="B7" s="5" t="s">
        <v>31</v>
      </c>
      <c r="C7" s="5">
        <v>54</v>
      </c>
      <c r="D7" s="5" t="s">
        <v>32</v>
      </c>
      <c r="E7" s="5" t="s">
        <v>17</v>
      </c>
      <c r="F7" s="5" t="s">
        <v>33</v>
      </c>
      <c r="G7" s="5" t="s">
        <v>34</v>
      </c>
      <c r="H7" s="5" t="s">
        <v>14</v>
      </c>
    </row>
    <row r="8" s="1" customFormat="1" ht="47.25" spans="1:8">
      <c r="A8" s="5">
        <v>6</v>
      </c>
      <c r="B8" s="5" t="s">
        <v>35</v>
      </c>
      <c r="C8" s="5">
        <v>23</v>
      </c>
      <c r="D8" s="5" t="s">
        <v>36</v>
      </c>
      <c r="E8" s="5" t="s">
        <v>37</v>
      </c>
      <c r="F8" s="5" t="s">
        <v>12</v>
      </c>
      <c r="G8" s="5" t="s">
        <v>38</v>
      </c>
      <c r="H8" s="5" t="s">
        <v>30</v>
      </c>
    </row>
    <row r="9" s="1" customFormat="1" ht="47.25" spans="1:8">
      <c r="A9" s="5">
        <v>7</v>
      </c>
      <c r="B9" s="5" t="s">
        <v>39</v>
      </c>
      <c r="C9" s="5">
        <v>46</v>
      </c>
      <c r="D9" s="5" t="s">
        <v>40</v>
      </c>
      <c r="E9" s="5" t="s">
        <v>41</v>
      </c>
      <c r="F9" s="5" t="s">
        <v>42</v>
      </c>
      <c r="G9" s="5" t="s">
        <v>43</v>
      </c>
      <c r="H9" s="5" t="s">
        <v>44</v>
      </c>
    </row>
    <row r="10" s="1" customFormat="1" ht="47.25" spans="1:8">
      <c r="A10" s="5">
        <v>8</v>
      </c>
      <c r="B10" s="5" t="s">
        <v>45</v>
      </c>
      <c r="C10" s="5">
        <v>32</v>
      </c>
      <c r="D10" s="5" t="s">
        <v>10</v>
      </c>
      <c r="E10" s="5" t="s">
        <v>46</v>
      </c>
      <c r="F10" s="5" t="s">
        <v>47</v>
      </c>
      <c r="G10" s="5" t="s">
        <v>48</v>
      </c>
      <c r="H10" s="5" t="s">
        <v>24</v>
      </c>
    </row>
    <row r="11" s="1" customFormat="1" ht="31.5" spans="1:8">
      <c r="A11" s="5">
        <v>9</v>
      </c>
      <c r="B11" s="5" t="s">
        <v>49</v>
      </c>
      <c r="C11" s="5">
        <v>28</v>
      </c>
      <c r="D11" s="5" t="s">
        <v>36</v>
      </c>
      <c r="E11" s="5" t="s">
        <v>50</v>
      </c>
      <c r="F11" s="5" t="s">
        <v>12</v>
      </c>
      <c r="G11" s="5" t="s">
        <v>51</v>
      </c>
      <c r="H11" s="5" t="s">
        <v>19</v>
      </c>
    </row>
    <row r="12" s="1" customFormat="1" ht="31.5" spans="1:8">
      <c r="A12" s="5">
        <v>10</v>
      </c>
      <c r="B12" s="5" t="s">
        <v>52</v>
      </c>
      <c r="C12" s="5">
        <v>30</v>
      </c>
      <c r="D12" s="5" t="s">
        <v>36</v>
      </c>
      <c r="E12" s="5" t="s">
        <v>53</v>
      </c>
      <c r="F12" s="5" t="s">
        <v>12</v>
      </c>
      <c r="G12" s="5" t="s">
        <v>54</v>
      </c>
      <c r="H12" s="5" t="s">
        <v>30</v>
      </c>
    </row>
    <row r="13" s="1" customFormat="1" ht="31.5" spans="1:8">
      <c r="A13" s="5">
        <v>11</v>
      </c>
      <c r="B13" s="5" t="s">
        <v>55</v>
      </c>
      <c r="C13" s="5">
        <v>23</v>
      </c>
      <c r="D13" s="5" t="s">
        <v>32</v>
      </c>
      <c r="E13" s="5" t="s">
        <v>53</v>
      </c>
      <c r="F13" s="5" t="s">
        <v>12</v>
      </c>
      <c r="G13" s="5" t="s">
        <v>56</v>
      </c>
      <c r="H13" s="5" t="s">
        <v>24</v>
      </c>
    </row>
    <row r="14" s="1" customFormat="1" ht="47.25" spans="1:8">
      <c r="A14" s="5">
        <v>12</v>
      </c>
      <c r="B14" s="5" t="s">
        <v>57</v>
      </c>
      <c r="C14" s="5">
        <v>25</v>
      </c>
      <c r="D14" s="5" t="s">
        <v>10</v>
      </c>
      <c r="E14" s="5" t="s">
        <v>58</v>
      </c>
      <c r="F14" s="5" t="s">
        <v>12</v>
      </c>
      <c r="G14" s="5" t="s">
        <v>59</v>
      </c>
      <c r="H14" s="5" t="s">
        <v>60</v>
      </c>
    </row>
    <row r="15" s="1" customFormat="1" ht="63" spans="1:8">
      <c r="A15" s="5">
        <v>13</v>
      </c>
      <c r="B15" s="5" t="s">
        <v>61</v>
      </c>
      <c r="C15" s="5">
        <v>33</v>
      </c>
      <c r="D15" s="5" t="s">
        <v>10</v>
      </c>
      <c r="E15" s="5" t="s">
        <v>62</v>
      </c>
      <c r="F15" s="5" t="s">
        <v>12</v>
      </c>
      <c r="G15" s="5" t="s">
        <v>63</v>
      </c>
      <c r="H15" s="5" t="s">
        <v>60</v>
      </c>
    </row>
    <row r="16" s="1" customFormat="1" ht="94.5" spans="1:8">
      <c r="A16" s="5">
        <v>14</v>
      </c>
      <c r="B16" s="5" t="s">
        <v>64</v>
      </c>
      <c r="C16" s="5">
        <v>56</v>
      </c>
      <c r="D16" s="5" t="s">
        <v>26</v>
      </c>
      <c r="E16" s="5" t="s">
        <v>17</v>
      </c>
      <c r="F16" s="5" t="s">
        <v>65</v>
      </c>
      <c r="G16" s="5" t="s">
        <v>66</v>
      </c>
      <c r="H16" s="5" t="s">
        <v>24</v>
      </c>
    </row>
    <row r="17" s="1" customFormat="1" ht="63" spans="1:8">
      <c r="A17" s="5">
        <v>15</v>
      </c>
      <c r="B17" s="5" t="s">
        <v>67</v>
      </c>
      <c r="C17" s="5">
        <v>56</v>
      </c>
      <c r="D17" s="5" t="s">
        <v>68</v>
      </c>
      <c r="E17" s="5" t="s">
        <v>69</v>
      </c>
      <c r="F17" s="5" t="s">
        <v>70</v>
      </c>
      <c r="G17" s="5" t="s">
        <v>71</v>
      </c>
      <c r="H17" s="5" t="s">
        <v>30</v>
      </c>
    </row>
    <row r="18" s="1" customFormat="1" ht="31.5" spans="1:8">
      <c r="A18" s="5">
        <v>16</v>
      </c>
      <c r="B18" s="5" t="s">
        <v>72</v>
      </c>
      <c r="C18" s="5">
        <v>40</v>
      </c>
      <c r="D18" s="5" t="s">
        <v>36</v>
      </c>
      <c r="E18" s="5" t="s">
        <v>73</v>
      </c>
      <c r="F18" s="5" t="s">
        <v>12</v>
      </c>
      <c r="G18" s="5" t="s">
        <v>74</v>
      </c>
      <c r="H18" s="5" t="s">
        <v>30</v>
      </c>
    </row>
    <row r="19" s="1" customFormat="1" ht="31.5" spans="1:8">
      <c r="A19" s="5">
        <v>17</v>
      </c>
      <c r="B19" s="5" t="s">
        <v>75</v>
      </c>
      <c r="C19" s="5">
        <v>37</v>
      </c>
      <c r="D19" s="5" t="s">
        <v>36</v>
      </c>
      <c r="E19" s="5" t="s">
        <v>76</v>
      </c>
      <c r="F19" s="5" t="s">
        <v>12</v>
      </c>
      <c r="G19" s="5" t="s">
        <v>77</v>
      </c>
      <c r="H19" s="5" t="s">
        <v>78</v>
      </c>
    </row>
    <row r="20" s="1" customFormat="1" ht="63" spans="1:8">
      <c r="A20" s="5">
        <v>18</v>
      </c>
      <c r="B20" s="5" t="s">
        <v>79</v>
      </c>
      <c r="C20" s="5">
        <v>36</v>
      </c>
      <c r="D20" s="5" t="s">
        <v>80</v>
      </c>
      <c r="E20" s="5" t="s">
        <v>81</v>
      </c>
      <c r="F20" s="5" t="s">
        <v>12</v>
      </c>
      <c r="G20" s="5" t="s">
        <v>82</v>
      </c>
      <c r="H20" s="5" t="s">
        <v>44</v>
      </c>
    </row>
    <row r="21" s="1" customFormat="1" ht="31.5" spans="1:8">
      <c r="A21" s="5">
        <v>19</v>
      </c>
      <c r="B21" s="5" t="s">
        <v>83</v>
      </c>
      <c r="C21" s="5">
        <v>29</v>
      </c>
      <c r="D21" s="5" t="s">
        <v>10</v>
      </c>
      <c r="E21" s="5" t="s">
        <v>50</v>
      </c>
      <c r="F21" s="5" t="s">
        <v>12</v>
      </c>
      <c r="G21" s="5" t="s">
        <v>84</v>
      </c>
      <c r="H21" s="5" t="s">
        <v>19</v>
      </c>
    </row>
    <row r="22" s="1" customFormat="1" ht="31.5" spans="1:8">
      <c r="A22" s="5">
        <v>20</v>
      </c>
      <c r="B22" s="5" t="s">
        <v>85</v>
      </c>
      <c r="C22" s="5">
        <v>24</v>
      </c>
      <c r="D22" s="5" t="s">
        <v>36</v>
      </c>
      <c r="E22" s="5" t="s">
        <v>86</v>
      </c>
      <c r="F22" s="5" t="s">
        <v>12</v>
      </c>
      <c r="G22" s="5" t="s">
        <v>87</v>
      </c>
      <c r="H22" s="5" t="s">
        <v>30</v>
      </c>
    </row>
    <row r="23" s="1" customFormat="1" ht="31.5" spans="1:8">
      <c r="A23" s="5">
        <v>21</v>
      </c>
      <c r="B23" s="5" t="s">
        <v>88</v>
      </c>
      <c r="C23" s="5">
        <v>35</v>
      </c>
      <c r="D23" s="5" t="s">
        <v>89</v>
      </c>
      <c r="E23" s="5" t="s">
        <v>76</v>
      </c>
      <c r="F23" s="5" t="s">
        <v>12</v>
      </c>
      <c r="G23" s="5" t="s">
        <v>90</v>
      </c>
      <c r="H23" s="5" t="s">
        <v>30</v>
      </c>
    </row>
    <row r="24" s="1" customFormat="1" ht="31.5" spans="1:8">
      <c r="A24" s="5">
        <v>22</v>
      </c>
      <c r="B24" s="5" t="s">
        <v>91</v>
      </c>
      <c r="C24" s="5">
        <v>29</v>
      </c>
      <c r="D24" s="5" t="s">
        <v>36</v>
      </c>
      <c r="E24" s="5" t="s">
        <v>92</v>
      </c>
      <c r="F24" s="5" t="s">
        <v>12</v>
      </c>
      <c r="G24" s="5" t="s">
        <v>93</v>
      </c>
      <c r="H24" s="5" t="s">
        <v>19</v>
      </c>
    </row>
    <row r="25" s="1" customFormat="1" ht="31.5" spans="1:8">
      <c r="A25" s="5">
        <v>23</v>
      </c>
      <c r="B25" s="5" t="s">
        <v>94</v>
      </c>
      <c r="C25" s="5">
        <v>38</v>
      </c>
      <c r="D25" s="5" t="s">
        <v>36</v>
      </c>
      <c r="E25" s="5" t="s">
        <v>76</v>
      </c>
      <c r="F25" s="5" t="s">
        <v>12</v>
      </c>
      <c r="G25" s="5" t="s">
        <v>95</v>
      </c>
      <c r="H25" s="5" t="s">
        <v>30</v>
      </c>
    </row>
    <row r="26" s="1" customFormat="1" ht="31.5" spans="1:8">
      <c r="A26" s="5">
        <v>24</v>
      </c>
      <c r="B26" s="5" t="s">
        <v>96</v>
      </c>
      <c r="C26" s="5">
        <v>46</v>
      </c>
      <c r="D26" s="5" t="s">
        <v>97</v>
      </c>
      <c r="E26" s="5" t="s">
        <v>22</v>
      </c>
      <c r="F26" s="5" t="s">
        <v>12</v>
      </c>
      <c r="G26" s="5" t="s">
        <v>98</v>
      </c>
      <c r="H26" s="5" t="s">
        <v>78</v>
      </c>
    </row>
    <row r="27" s="1" customFormat="1" ht="47.25" spans="1:8">
      <c r="A27" s="5">
        <v>25</v>
      </c>
      <c r="B27" s="5" t="s">
        <v>99</v>
      </c>
      <c r="C27" s="5">
        <v>33</v>
      </c>
      <c r="D27" s="5" t="s">
        <v>16</v>
      </c>
      <c r="E27" s="5" t="s">
        <v>11</v>
      </c>
      <c r="F27" s="5" t="s">
        <v>12</v>
      </c>
      <c r="G27" s="5" t="s">
        <v>100</v>
      </c>
      <c r="H27" s="5" t="s">
        <v>19</v>
      </c>
    </row>
    <row r="28" s="1" customFormat="1" ht="31.5" spans="1:8">
      <c r="A28" s="5">
        <v>26</v>
      </c>
      <c r="B28" s="5" t="s">
        <v>101</v>
      </c>
      <c r="C28" s="5">
        <v>48</v>
      </c>
      <c r="D28" s="5" t="s">
        <v>89</v>
      </c>
      <c r="E28" s="5" t="s">
        <v>22</v>
      </c>
      <c r="F28" s="5" t="s">
        <v>12</v>
      </c>
      <c r="G28" s="5" t="s">
        <v>102</v>
      </c>
      <c r="H28" s="5" t="s">
        <v>78</v>
      </c>
    </row>
    <row r="29" s="1" customFormat="1" ht="78.75" spans="1:8">
      <c r="A29" s="5">
        <v>27</v>
      </c>
      <c r="B29" s="5" t="s">
        <v>103</v>
      </c>
      <c r="C29" s="5">
        <v>36</v>
      </c>
      <c r="D29" s="5" t="s">
        <v>104</v>
      </c>
      <c r="E29" s="5" t="s">
        <v>105</v>
      </c>
      <c r="F29" s="5" t="s">
        <v>12</v>
      </c>
      <c r="G29" s="5" t="s">
        <v>106</v>
      </c>
      <c r="H29" s="5" t="s">
        <v>44</v>
      </c>
    </row>
    <row r="30" s="1" customFormat="1" ht="63" spans="1:8">
      <c r="A30" s="5">
        <v>28</v>
      </c>
      <c r="B30" s="5" t="s">
        <v>107</v>
      </c>
      <c r="C30" s="5">
        <v>54</v>
      </c>
      <c r="D30" s="5" t="s">
        <v>32</v>
      </c>
      <c r="E30" s="5" t="s">
        <v>108</v>
      </c>
      <c r="F30" s="5" t="s">
        <v>12</v>
      </c>
      <c r="G30" s="5" t="s">
        <v>109</v>
      </c>
      <c r="H30" s="5" t="s">
        <v>44</v>
      </c>
    </row>
    <row r="31" s="1" customFormat="1" ht="63" spans="1:8">
      <c r="A31" s="5">
        <v>29</v>
      </c>
      <c r="B31" s="5" t="s">
        <v>110</v>
      </c>
      <c r="C31" s="5">
        <v>23</v>
      </c>
      <c r="D31" s="5" t="s">
        <v>111</v>
      </c>
      <c r="E31" s="5" t="s">
        <v>112</v>
      </c>
      <c r="F31" s="5" t="s">
        <v>12</v>
      </c>
      <c r="G31" s="5" t="s">
        <v>113</v>
      </c>
      <c r="H31" s="5" t="s">
        <v>24</v>
      </c>
    </row>
    <row r="32" s="1" customFormat="1" ht="47.25" spans="1:8">
      <c r="A32" s="5">
        <v>30</v>
      </c>
      <c r="B32" s="5" t="s">
        <v>114</v>
      </c>
      <c r="C32" s="5">
        <v>42</v>
      </c>
      <c r="D32" s="5" t="s">
        <v>32</v>
      </c>
      <c r="E32" s="5" t="s">
        <v>115</v>
      </c>
      <c r="F32" s="5" t="s">
        <v>116</v>
      </c>
      <c r="G32" s="5" t="s">
        <v>117</v>
      </c>
      <c r="H32" s="5" t="s">
        <v>19</v>
      </c>
    </row>
    <row r="33" s="1" customFormat="1" ht="31.5" spans="1:8">
      <c r="A33" s="5">
        <v>31</v>
      </c>
      <c r="B33" s="5" t="s">
        <v>118</v>
      </c>
      <c r="C33" s="5">
        <v>23</v>
      </c>
      <c r="D33" s="5" t="s">
        <v>36</v>
      </c>
      <c r="E33" s="5" t="s">
        <v>50</v>
      </c>
      <c r="F33" s="5" t="s">
        <v>12</v>
      </c>
      <c r="G33" s="5" t="s">
        <v>90</v>
      </c>
      <c r="H33" s="5" t="s">
        <v>78</v>
      </c>
    </row>
    <row r="34" s="1" customFormat="1" ht="63" spans="1:8">
      <c r="A34" s="5">
        <v>32</v>
      </c>
      <c r="B34" s="5" t="s">
        <v>119</v>
      </c>
      <c r="C34" s="5" t="s">
        <v>120</v>
      </c>
      <c r="D34" s="5" t="s">
        <v>121</v>
      </c>
      <c r="E34" s="5" t="s">
        <v>17</v>
      </c>
      <c r="F34" s="5" t="s">
        <v>122</v>
      </c>
      <c r="G34" s="5" t="s">
        <v>123</v>
      </c>
      <c r="H34" s="5" t="s">
        <v>14</v>
      </c>
    </row>
    <row r="35" s="1" customFormat="1" ht="47.25" spans="1:8">
      <c r="A35" s="5">
        <v>33</v>
      </c>
      <c r="B35" s="5" t="s">
        <v>124</v>
      </c>
      <c r="C35" s="5">
        <v>46</v>
      </c>
      <c r="D35" s="5" t="s">
        <v>125</v>
      </c>
      <c r="E35" s="5" t="s">
        <v>126</v>
      </c>
      <c r="F35" s="5" t="s">
        <v>127</v>
      </c>
      <c r="G35" s="5" t="s">
        <v>128</v>
      </c>
      <c r="H35" s="5" t="s">
        <v>44</v>
      </c>
    </row>
    <row r="36" s="1" customFormat="1" ht="47.25" spans="1:8">
      <c r="A36" s="5">
        <v>34</v>
      </c>
      <c r="B36" s="5" t="s">
        <v>129</v>
      </c>
      <c r="C36" s="5">
        <v>40</v>
      </c>
      <c r="D36" s="5" t="s">
        <v>21</v>
      </c>
      <c r="E36" s="5" t="s">
        <v>130</v>
      </c>
      <c r="F36" s="5" t="s">
        <v>12</v>
      </c>
      <c r="G36" s="5" t="s">
        <v>131</v>
      </c>
      <c r="H36" s="5" t="s">
        <v>44</v>
      </c>
    </row>
    <row r="37" s="1" customFormat="1" ht="63" spans="1:8">
      <c r="A37" s="5">
        <v>35</v>
      </c>
      <c r="B37" s="5" t="s">
        <v>132</v>
      </c>
      <c r="C37" s="5">
        <v>37</v>
      </c>
      <c r="D37" s="5" t="s">
        <v>10</v>
      </c>
      <c r="E37" s="5" t="s">
        <v>11</v>
      </c>
      <c r="F37" s="5" t="s">
        <v>12</v>
      </c>
      <c r="G37" s="5" t="s">
        <v>133</v>
      </c>
      <c r="H37" s="5" t="s">
        <v>44</v>
      </c>
    </row>
    <row r="38" s="1" customFormat="1" ht="47.25" spans="1:8">
      <c r="A38" s="5">
        <v>36</v>
      </c>
      <c r="B38" s="5" t="s">
        <v>134</v>
      </c>
      <c r="C38" s="5">
        <v>27</v>
      </c>
      <c r="D38" s="5" t="s">
        <v>21</v>
      </c>
      <c r="E38" s="5" t="s">
        <v>130</v>
      </c>
      <c r="F38" s="5" t="s">
        <v>12</v>
      </c>
      <c r="G38" s="5" t="s">
        <v>131</v>
      </c>
      <c r="H38" s="5" t="s">
        <v>24</v>
      </c>
    </row>
    <row r="39" s="1" customFormat="1" ht="47.25" spans="1:8">
      <c r="A39" s="5">
        <v>37</v>
      </c>
      <c r="B39" s="5" t="s">
        <v>135</v>
      </c>
      <c r="C39" s="5">
        <v>34</v>
      </c>
      <c r="D39" s="5" t="s">
        <v>136</v>
      </c>
      <c r="E39" s="5" t="s">
        <v>137</v>
      </c>
      <c r="F39" s="5" t="s">
        <v>12</v>
      </c>
      <c r="G39" s="5" t="s">
        <v>138</v>
      </c>
      <c r="H39" s="5" t="s">
        <v>30</v>
      </c>
    </row>
    <row r="40" s="1" customFormat="1" ht="63" spans="1:8">
      <c r="A40" s="5">
        <v>38</v>
      </c>
      <c r="B40" s="5" t="s">
        <v>139</v>
      </c>
      <c r="C40" s="5">
        <v>26</v>
      </c>
      <c r="D40" s="5" t="s">
        <v>140</v>
      </c>
      <c r="E40" s="5" t="s">
        <v>37</v>
      </c>
      <c r="F40" s="5" t="s">
        <v>12</v>
      </c>
      <c r="G40" s="5" t="s">
        <v>141</v>
      </c>
      <c r="H40" s="5" t="s">
        <v>78</v>
      </c>
    </row>
    <row r="41" s="1" customFormat="1" ht="63" spans="1:8">
      <c r="A41" s="5">
        <v>39</v>
      </c>
      <c r="B41" s="5" t="s">
        <v>142</v>
      </c>
      <c r="C41" s="5">
        <v>54</v>
      </c>
      <c r="D41" s="5" t="s">
        <v>32</v>
      </c>
      <c r="E41" s="5" t="s">
        <v>41</v>
      </c>
      <c r="F41" s="5" t="s">
        <v>143</v>
      </c>
      <c r="G41" s="5" t="s">
        <v>144</v>
      </c>
      <c r="H41" s="5" t="s">
        <v>14</v>
      </c>
    </row>
    <row r="42" s="1" customFormat="1" ht="47.25" spans="1:8">
      <c r="A42" s="5">
        <v>40</v>
      </c>
      <c r="B42" s="5" t="s">
        <v>145</v>
      </c>
      <c r="C42" s="5">
        <v>26</v>
      </c>
      <c r="D42" s="5" t="s">
        <v>36</v>
      </c>
      <c r="E42" s="5" t="s">
        <v>22</v>
      </c>
      <c r="F42" s="5" t="s">
        <v>12</v>
      </c>
      <c r="G42" s="5" t="s">
        <v>146</v>
      </c>
      <c r="H42" s="5" t="s">
        <v>44</v>
      </c>
    </row>
    <row r="43" s="1" customFormat="1" ht="63" spans="1:8">
      <c r="A43" s="5">
        <v>41</v>
      </c>
      <c r="B43" s="5" t="s">
        <v>147</v>
      </c>
      <c r="C43" s="5">
        <v>40</v>
      </c>
      <c r="D43" s="5" t="s">
        <v>10</v>
      </c>
      <c r="E43" s="5" t="s">
        <v>27</v>
      </c>
      <c r="F43" s="5" t="s">
        <v>12</v>
      </c>
      <c r="G43" s="5" t="s">
        <v>148</v>
      </c>
      <c r="H43" s="5" t="s">
        <v>44</v>
      </c>
    </row>
    <row r="44" s="1" customFormat="1" ht="47.25" spans="1:8">
      <c r="A44" s="5">
        <v>42</v>
      </c>
      <c r="B44" s="5" t="s">
        <v>149</v>
      </c>
      <c r="C44" s="5">
        <v>28</v>
      </c>
      <c r="D44" s="5" t="s">
        <v>21</v>
      </c>
      <c r="E44" s="5" t="s">
        <v>22</v>
      </c>
      <c r="F44" s="5" t="s">
        <v>12</v>
      </c>
      <c r="G44" s="5" t="s">
        <v>150</v>
      </c>
      <c r="H44" s="5" t="s">
        <v>19</v>
      </c>
    </row>
    <row r="45" s="1" customFormat="1" ht="31.5" spans="1:8">
      <c r="A45" s="5">
        <v>43</v>
      </c>
      <c r="B45" s="5" t="s">
        <v>151</v>
      </c>
      <c r="C45" s="5">
        <v>23</v>
      </c>
      <c r="D45" s="5" t="s">
        <v>36</v>
      </c>
      <c r="E45" s="5" t="s">
        <v>76</v>
      </c>
      <c r="F45" s="5" t="s">
        <v>12</v>
      </c>
      <c r="G45" s="5" t="s">
        <v>90</v>
      </c>
      <c r="H45" s="5" t="s">
        <v>78</v>
      </c>
    </row>
    <row r="46" s="1" customFormat="1" ht="47.25" spans="1:8">
      <c r="A46" s="5">
        <v>44</v>
      </c>
      <c r="B46" s="5" t="s">
        <v>152</v>
      </c>
      <c r="C46" s="5">
        <v>47</v>
      </c>
      <c r="D46" s="5" t="s">
        <v>89</v>
      </c>
      <c r="E46" s="5" t="s">
        <v>53</v>
      </c>
      <c r="F46" s="5" t="s">
        <v>12</v>
      </c>
      <c r="G46" s="5" t="s">
        <v>153</v>
      </c>
      <c r="H46" s="5" t="s">
        <v>44</v>
      </c>
    </row>
    <row r="47" s="1" customFormat="1" ht="31.5" spans="1:8">
      <c r="A47" s="5">
        <v>45</v>
      </c>
      <c r="B47" s="5" t="s">
        <v>154</v>
      </c>
      <c r="C47" s="5">
        <v>41</v>
      </c>
      <c r="D47" s="5" t="s">
        <v>89</v>
      </c>
      <c r="E47" s="5" t="s">
        <v>53</v>
      </c>
      <c r="F47" s="5" t="s">
        <v>12</v>
      </c>
      <c r="G47" s="5" t="s">
        <v>155</v>
      </c>
      <c r="H47" s="5" t="s">
        <v>156</v>
      </c>
    </row>
    <row r="48" s="1" customFormat="1" ht="63" spans="1:8">
      <c r="A48" s="5">
        <v>46</v>
      </c>
      <c r="B48" s="5" t="s">
        <v>157</v>
      </c>
      <c r="C48" s="5">
        <v>40</v>
      </c>
      <c r="D48" s="5" t="s">
        <v>97</v>
      </c>
      <c r="E48" s="5" t="s">
        <v>81</v>
      </c>
      <c r="F48" s="5" t="s">
        <v>158</v>
      </c>
      <c r="G48" s="5" t="s">
        <v>159</v>
      </c>
      <c r="H48" s="5" t="s">
        <v>24</v>
      </c>
    </row>
    <row r="49" s="1" customFormat="1" ht="31.5" spans="1:8">
      <c r="A49" s="5">
        <v>47</v>
      </c>
      <c r="B49" s="5" t="s">
        <v>160</v>
      </c>
      <c r="C49" s="5">
        <v>21</v>
      </c>
      <c r="D49" s="5" t="s">
        <v>10</v>
      </c>
      <c r="E49" s="5" t="s">
        <v>53</v>
      </c>
      <c r="F49" s="5" t="s">
        <v>12</v>
      </c>
      <c r="G49" s="5" t="s">
        <v>161</v>
      </c>
      <c r="H49" s="5" t="s">
        <v>19</v>
      </c>
    </row>
    <row r="50" s="1" customFormat="1" ht="47.25" spans="1:8">
      <c r="A50" s="5">
        <v>48</v>
      </c>
      <c r="B50" s="5" t="s">
        <v>162</v>
      </c>
      <c r="C50" s="5">
        <v>46</v>
      </c>
      <c r="D50" s="5" t="s">
        <v>21</v>
      </c>
      <c r="E50" s="5" t="s">
        <v>163</v>
      </c>
      <c r="F50" s="5" t="s">
        <v>12</v>
      </c>
      <c r="G50" s="5" t="s">
        <v>164</v>
      </c>
      <c r="H50" s="5" t="s">
        <v>19</v>
      </c>
    </row>
    <row r="51" s="1" customFormat="1" ht="47.25" spans="1:8">
      <c r="A51" s="5">
        <v>49</v>
      </c>
      <c r="B51" s="5" t="s">
        <v>165</v>
      </c>
      <c r="C51" s="5">
        <v>32</v>
      </c>
      <c r="D51" s="5" t="s">
        <v>21</v>
      </c>
      <c r="E51" s="5" t="s">
        <v>58</v>
      </c>
      <c r="F51" s="5" t="s">
        <v>12</v>
      </c>
      <c r="G51" s="5" t="s">
        <v>166</v>
      </c>
      <c r="H51" s="5" t="s">
        <v>156</v>
      </c>
    </row>
    <row r="52" s="1" customFormat="1" ht="31.5" spans="1:8">
      <c r="A52" s="5">
        <v>50</v>
      </c>
      <c r="B52" s="5" t="s">
        <v>167</v>
      </c>
      <c r="C52" s="5">
        <v>30</v>
      </c>
      <c r="D52" s="5" t="s">
        <v>36</v>
      </c>
      <c r="E52" s="5" t="s">
        <v>92</v>
      </c>
      <c r="F52" s="5" t="s">
        <v>12</v>
      </c>
      <c r="G52" s="5" t="s">
        <v>168</v>
      </c>
      <c r="H52" s="5" t="s">
        <v>156</v>
      </c>
    </row>
    <row r="53" s="1" customFormat="1" ht="31.5" spans="1:8">
      <c r="A53" s="5">
        <v>51</v>
      </c>
      <c r="B53" s="5" t="s">
        <v>169</v>
      </c>
      <c r="C53" s="5">
        <v>28</v>
      </c>
      <c r="D53" s="5" t="s">
        <v>36</v>
      </c>
      <c r="E53" s="5" t="s">
        <v>53</v>
      </c>
      <c r="F53" s="5" t="s">
        <v>12</v>
      </c>
      <c r="G53" s="5" t="s">
        <v>170</v>
      </c>
      <c r="H53" s="5" t="s">
        <v>156</v>
      </c>
    </row>
    <row r="54" s="1" customFormat="1" ht="63" spans="1:8">
      <c r="A54" s="5">
        <v>52</v>
      </c>
      <c r="B54" s="5" t="s">
        <v>171</v>
      </c>
      <c r="C54" s="5">
        <v>48</v>
      </c>
      <c r="D54" s="5" t="s">
        <v>172</v>
      </c>
      <c r="E54" s="5" t="s">
        <v>173</v>
      </c>
      <c r="F54" s="5" t="s">
        <v>12</v>
      </c>
      <c r="G54" s="5" t="s">
        <v>174</v>
      </c>
      <c r="H54" s="5" t="s">
        <v>60</v>
      </c>
    </row>
    <row r="55" s="1" customFormat="1" ht="63" spans="1:8">
      <c r="A55" s="5">
        <v>53</v>
      </c>
      <c r="B55" s="5" t="s">
        <v>175</v>
      </c>
      <c r="C55" s="5">
        <v>33</v>
      </c>
      <c r="D55" s="5" t="s">
        <v>32</v>
      </c>
      <c r="E55" s="5" t="s">
        <v>176</v>
      </c>
      <c r="F55" s="5" t="s">
        <v>177</v>
      </c>
      <c r="G55" s="5" t="s">
        <v>178</v>
      </c>
      <c r="H55" s="5" t="s">
        <v>24</v>
      </c>
    </row>
    <row r="56" s="1" customFormat="1" ht="63" spans="1:8">
      <c r="A56" s="5">
        <v>54</v>
      </c>
      <c r="B56" s="5" t="s">
        <v>179</v>
      </c>
      <c r="C56" s="5">
        <v>57</v>
      </c>
      <c r="D56" s="5" t="s">
        <v>32</v>
      </c>
      <c r="E56" s="5" t="s">
        <v>81</v>
      </c>
      <c r="F56" s="5" t="s">
        <v>180</v>
      </c>
      <c r="G56" s="5" t="s">
        <v>181</v>
      </c>
      <c r="H56" s="5" t="s">
        <v>19</v>
      </c>
    </row>
    <row r="57" s="1" customFormat="1" ht="47.25" spans="1:8">
      <c r="A57" s="5">
        <v>55</v>
      </c>
      <c r="B57" s="5" t="s">
        <v>182</v>
      </c>
      <c r="C57" s="5">
        <v>37</v>
      </c>
      <c r="D57" s="5" t="s">
        <v>10</v>
      </c>
      <c r="E57" s="5" t="s">
        <v>183</v>
      </c>
      <c r="F57" s="5" t="s">
        <v>184</v>
      </c>
      <c r="G57" s="5" t="s">
        <v>185</v>
      </c>
      <c r="H57" s="5" t="s">
        <v>19</v>
      </c>
    </row>
    <row r="58" s="1" customFormat="1" ht="31.5" spans="1:8">
      <c r="A58" s="5">
        <v>56</v>
      </c>
      <c r="B58" s="5" t="s">
        <v>186</v>
      </c>
      <c r="C58" s="5">
        <v>33</v>
      </c>
      <c r="D58" s="5" t="s">
        <v>21</v>
      </c>
      <c r="E58" s="5" t="s">
        <v>50</v>
      </c>
      <c r="F58" s="5" t="s">
        <v>12</v>
      </c>
      <c r="G58" s="5" t="s">
        <v>187</v>
      </c>
      <c r="H58" s="5" t="s">
        <v>156</v>
      </c>
    </row>
    <row r="59" s="1" customFormat="1" ht="63" spans="1:8">
      <c r="A59" s="5">
        <v>57</v>
      </c>
      <c r="B59" s="5" t="s">
        <v>188</v>
      </c>
      <c r="C59" s="5">
        <v>59</v>
      </c>
      <c r="D59" s="5" t="s">
        <v>189</v>
      </c>
      <c r="E59" s="5" t="s">
        <v>46</v>
      </c>
      <c r="F59" s="5" t="s">
        <v>12</v>
      </c>
      <c r="G59" s="5" t="s">
        <v>190</v>
      </c>
      <c r="H59" s="5" t="s">
        <v>14</v>
      </c>
    </row>
    <row r="60" s="1" customFormat="1" ht="47.25" spans="1:8">
      <c r="A60" s="5">
        <v>58</v>
      </c>
      <c r="B60" s="5" t="s">
        <v>191</v>
      </c>
      <c r="C60" s="5">
        <v>28</v>
      </c>
      <c r="D60" s="5" t="s">
        <v>16</v>
      </c>
      <c r="E60" s="5" t="s">
        <v>69</v>
      </c>
      <c r="F60" s="5" t="s">
        <v>12</v>
      </c>
      <c r="G60" s="5" t="s">
        <v>192</v>
      </c>
      <c r="H60" s="5" t="s">
        <v>24</v>
      </c>
    </row>
    <row r="61" s="1" customFormat="1" ht="47.25" spans="1:8">
      <c r="A61" s="5">
        <v>59</v>
      </c>
      <c r="B61" s="5" t="s">
        <v>193</v>
      </c>
      <c r="C61" s="5">
        <v>57</v>
      </c>
      <c r="D61" s="5" t="s">
        <v>16</v>
      </c>
      <c r="E61" s="5" t="s">
        <v>183</v>
      </c>
      <c r="F61" s="5" t="s">
        <v>12</v>
      </c>
      <c r="G61" s="5" t="s">
        <v>194</v>
      </c>
      <c r="H61" s="5" t="s">
        <v>19</v>
      </c>
    </row>
    <row r="62" s="1" customFormat="1" ht="63" spans="1:8">
      <c r="A62" s="5">
        <v>60</v>
      </c>
      <c r="B62" s="5" t="s">
        <v>195</v>
      </c>
      <c r="C62" s="5">
        <v>43</v>
      </c>
      <c r="D62" s="5" t="s">
        <v>26</v>
      </c>
      <c r="E62" s="5" t="s">
        <v>115</v>
      </c>
      <c r="F62" s="5" t="s">
        <v>196</v>
      </c>
      <c r="G62" s="5" t="s">
        <v>197</v>
      </c>
      <c r="H62" s="5" t="s">
        <v>14</v>
      </c>
    </row>
    <row r="63" s="1" customFormat="1" ht="31.5" spans="1:8">
      <c r="A63" s="5">
        <v>61</v>
      </c>
      <c r="B63" s="5" t="s">
        <v>198</v>
      </c>
      <c r="C63" s="5">
        <v>42</v>
      </c>
      <c r="D63" s="5" t="s">
        <v>199</v>
      </c>
      <c r="E63" s="5" t="s">
        <v>37</v>
      </c>
      <c r="F63" s="5" t="s">
        <v>12</v>
      </c>
      <c r="G63" s="5" t="s">
        <v>200</v>
      </c>
      <c r="H63" s="5" t="s">
        <v>24</v>
      </c>
    </row>
    <row r="64" s="1" customFormat="1" ht="63" spans="1:8">
      <c r="A64" s="5">
        <v>62</v>
      </c>
      <c r="B64" s="5" t="s">
        <v>201</v>
      </c>
      <c r="C64" s="5">
        <v>47</v>
      </c>
      <c r="D64" s="5" t="s">
        <v>10</v>
      </c>
      <c r="E64" s="5" t="s">
        <v>202</v>
      </c>
      <c r="F64" s="5" t="s">
        <v>203</v>
      </c>
      <c r="G64" s="5" t="s">
        <v>204</v>
      </c>
      <c r="H64" s="5" t="s">
        <v>24</v>
      </c>
    </row>
    <row r="65" s="1" customFormat="1" ht="31.5" spans="1:8">
      <c r="A65" s="5">
        <v>63</v>
      </c>
      <c r="B65" s="5" t="s">
        <v>205</v>
      </c>
      <c r="C65" s="5">
        <v>50</v>
      </c>
      <c r="D65" s="5" t="s">
        <v>21</v>
      </c>
      <c r="E65" s="5" t="s">
        <v>37</v>
      </c>
      <c r="F65" s="5" t="s">
        <v>12</v>
      </c>
      <c r="G65" s="5" t="s">
        <v>206</v>
      </c>
      <c r="H65" s="5" t="s">
        <v>156</v>
      </c>
    </row>
    <row r="66" s="1" customFormat="1" ht="63" spans="1:8">
      <c r="A66" s="5">
        <v>64</v>
      </c>
      <c r="B66" s="5" t="s">
        <v>207</v>
      </c>
      <c r="C66" s="5">
        <v>25</v>
      </c>
      <c r="D66" s="5" t="s">
        <v>208</v>
      </c>
      <c r="E66" s="5" t="s">
        <v>130</v>
      </c>
      <c r="F66" s="5" t="s">
        <v>12</v>
      </c>
      <c r="G66" s="5" t="s">
        <v>109</v>
      </c>
      <c r="H66" s="5" t="s">
        <v>60</v>
      </c>
    </row>
    <row r="67" s="1" customFormat="1" ht="47.25" spans="1:8">
      <c r="A67" s="5">
        <v>65</v>
      </c>
      <c r="B67" s="5" t="s">
        <v>209</v>
      </c>
      <c r="C67" s="5">
        <v>28</v>
      </c>
      <c r="D67" s="5" t="s">
        <v>210</v>
      </c>
      <c r="E67" s="5" t="s">
        <v>53</v>
      </c>
      <c r="F67" s="5" t="s">
        <v>12</v>
      </c>
      <c r="G67" s="5" t="s">
        <v>211</v>
      </c>
      <c r="H67" s="5" t="s">
        <v>44</v>
      </c>
    </row>
    <row r="68" s="1" customFormat="1" ht="47.25" spans="1:8">
      <c r="A68" s="5">
        <v>66</v>
      </c>
      <c r="B68" s="5" t="s">
        <v>212</v>
      </c>
      <c r="C68" s="5">
        <v>54</v>
      </c>
      <c r="D68" s="5" t="s">
        <v>213</v>
      </c>
      <c r="E68" s="5" t="s">
        <v>214</v>
      </c>
      <c r="F68" s="5" t="s">
        <v>215</v>
      </c>
      <c r="G68" s="5" t="s">
        <v>216</v>
      </c>
      <c r="H68" s="5" t="s">
        <v>19</v>
      </c>
    </row>
    <row r="69" s="1" customFormat="1" ht="47.25" spans="1:8">
      <c r="A69" s="5">
        <v>67</v>
      </c>
      <c r="B69" s="5" t="s">
        <v>217</v>
      </c>
      <c r="C69" s="5">
        <v>23</v>
      </c>
      <c r="D69" s="5" t="s">
        <v>218</v>
      </c>
      <c r="E69" s="5" t="s">
        <v>53</v>
      </c>
      <c r="F69" s="5" t="s">
        <v>12</v>
      </c>
      <c r="G69" s="5" t="s">
        <v>141</v>
      </c>
      <c r="H69" s="5" t="s">
        <v>30</v>
      </c>
    </row>
    <row r="70" s="1" customFormat="1" ht="31.5" spans="1:8">
      <c r="A70" s="5">
        <v>68</v>
      </c>
      <c r="B70" s="5" t="s">
        <v>219</v>
      </c>
      <c r="C70" s="5">
        <v>24</v>
      </c>
      <c r="D70" s="5" t="s">
        <v>220</v>
      </c>
      <c r="E70" s="5" t="s">
        <v>50</v>
      </c>
      <c r="F70" s="5" t="s">
        <v>12</v>
      </c>
      <c r="G70" s="5" t="s">
        <v>221</v>
      </c>
      <c r="H70" s="5" t="s">
        <v>156</v>
      </c>
    </row>
    <row r="71" s="1" customFormat="1" ht="31.5" spans="1:8">
      <c r="A71" s="5">
        <v>69</v>
      </c>
      <c r="B71" s="5" t="s">
        <v>222</v>
      </c>
      <c r="C71" s="5">
        <v>29</v>
      </c>
      <c r="D71" s="5" t="s">
        <v>36</v>
      </c>
      <c r="E71" s="5" t="s">
        <v>223</v>
      </c>
      <c r="F71" s="5" t="s">
        <v>12</v>
      </c>
      <c r="G71" s="5" t="s">
        <v>224</v>
      </c>
      <c r="H71" s="5" t="s">
        <v>78</v>
      </c>
    </row>
    <row r="72" s="1" customFormat="1" ht="31.5" spans="1:8">
      <c r="A72" s="5">
        <v>70</v>
      </c>
      <c r="B72" s="5" t="s">
        <v>225</v>
      </c>
      <c r="C72" s="5">
        <v>33</v>
      </c>
      <c r="D72" s="5" t="s">
        <v>21</v>
      </c>
      <c r="E72" s="5" t="s">
        <v>53</v>
      </c>
      <c r="F72" s="5" t="s">
        <v>12</v>
      </c>
      <c r="G72" s="5" t="s">
        <v>155</v>
      </c>
      <c r="H72" s="5" t="s">
        <v>19</v>
      </c>
    </row>
    <row r="73" s="1" customFormat="1" ht="31.5" spans="1:8">
      <c r="A73" s="5">
        <v>71</v>
      </c>
      <c r="B73" s="5" t="s">
        <v>226</v>
      </c>
      <c r="C73" s="5">
        <v>24</v>
      </c>
      <c r="D73" s="5" t="s">
        <v>21</v>
      </c>
      <c r="E73" s="5" t="s">
        <v>37</v>
      </c>
      <c r="F73" s="5" t="s">
        <v>12</v>
      </c>
      <c r="G73" s="5" t="s">
        <v>168</v>
      </c>
      <c r="H73" s="5" t="s">
        <v>19</v>
      </c>
    </row>
    <row r="74" s="1" customFormat="1" ht="47.25" spans="1:8">
      <c r="A74" s="5">
        <v>72</v>
      </c>
      <c r="B74" s="5" t="s">
        <v>227</v>
      </c>
      <c r="C74" s="5">
        <v>34</v>
      </c>
      <c r="D74" s="5" t="s">
        <v>10</v>
      </c>
      <c r="E74" s="5" t="s">
        <v>228</v>
      </c>
      <c r="F74" s="5" t="s">
        <v>12</v>
      </c>
      <c r="G74" s="5" t="s">
        <v>229</v>
      </c>
      <c r="H74" s="5" t="s">
        <v>44</v>
      </c>
    </row>
    <row r="75" s="1" customFormat="1" ht="47.25" spans="1:8">
      <c r="A75" s="5">
        <v>73</v>
      </c>
      <c r="B75" s="5" t="s">
        <v>230</v>
      </c>
      <c r="C75" s="5">
        <v>25</v>
      </c>
      <c r="D75" s="5" t="s">
        <v>36</v>
      </c>
      <c r="E75" s="5" t="s">
        <v>53</v>
      </c>
      <c r="F75" s="5" t="s">
        <v>12</v>
      </c>
      <c r="G75" s="5" t="s">
        <v>231</v>
      </c>
      <c r="H75" s="5" t="s">
        <v>24</v>
      </c>
    </row>
    <row r="76" s="1" customFormat="1" ht="47.25" spans="1:8">
      <c r="A76" s="5">
        <v>74</v>
      </c>
      <c r="B76" s="5" t="s">
        <v>232</v>
      </c>
      <c r="C76" s="5">
        <v>36</v>
      </c>
      <c r="D76" s="5" t="s">
        <v>10</v>
      </c>
      <c r="E76" s="5" t="s">
        <v>46</v>
      </c>
      <c r="F76" s="5" t="s">
        <v>12</v>
      </c>
      <c r="G76" s="5" t="s">
        <v>233</v>
      </c>
      <c r="H76" s="5" t="s">
        <v>30</v>
      </c>
    </row>
    <row r="77" s="1" customFormat="1" ht="31.5" spans="1:8">
      <c r="A77" s="5">
        <v>75</v>
      </c>
      <c r="B77" s="5" t="s">
        <v>234</v>
      </c>
      <c r="C77" s="5">
        <v>35</v>
      </c>
      <c r="D77" s="5" t="s">
        <v>235</v>
      </c>
      <c r="E77" s="5" t="s">
        <v>22</v>
      </c>
      <c r="F77" s="5" t="s">
        <v>12</v>
      </c>
      <c r="G77" s="5" t="s">
        <v>236</v>
      </c>
      <c r="H77" s="5" t="s">
        <v>30</v>
      </c>
    </row>
    <row r="78" s="1" customFormat="1" ht="47.25" spans="1:8">
      <c r="A78" s="5">
        <v>76</v>
      </c>
      <c r="B78" s="5" t="s">
        <v>237</v>
      </c>
      <c r="C78" s="5">
        <v>44</v>
      </c>
      <c r="D78" s="5" t="s">
        <v>21</v>
      </c>
      <c r="E78" s="5" t="s">
        <v>238</v>
      </c>
      <c r="F78" s="5" t="s">
        <v>12</v>
      </c>
      <c r="G78" s="5" t="s">
        <v>239</v>
      </c>
      <c r="H78" s="5" t="s">
        <v>24</v>
      </c>
    </row>
    <row r="79" s="1" customFormat="1" ht="36" spans="1:8">
      <c r="A79" s="5">
        <v>77</v>
      </c>
      <c r="B79" s="5" t="s">
        <v>240</v>
      </c>
      <c r="C79" s="5">
        <v>39</v>
      </c>
      <c r="D79" s="5" t="s">
        <v>241</v>
      </c>
      <c r="E79" s="5" t="s">
        <v>183</v>
      </c>
      <c r="F79" s="5" t="s">
        <v>12</v>
      </c>
      <c r="G79" s="5" t="s">
        <v>242</v>
      </c>
      <c r="H79" s="5" t="s">
        <v>14</v>
      </c>
    </row>
    <row r="80" s="1" customFormat="1" ht="47.25" spans="1:8">
      <c r="A80" s="5">
        <v>78</v>
      </c>
      <c r="B80" s="5" t="s">
        <v>243</v>
      </c>
      <c r="C80" s="5">
        <v>33</v>
      </c>
      <c r="D80" s="5" t="s">
        <v>241</v>
      </c>
      <c r="E80" s="5" t="s">
        <v>58</v>
      </c>
      <c r="F80" s="5" t="s">
        <v>12</v>
      </c>
      <c r="G80" s="5" t="s">
        <v>244</v>
      </c>
      <c r="H80" s="5" t="s">
        <v>19</v>
      </c>
    </row>
    <row r="81" s="1" customFormat="1" ht="78.75" spans="1:8">
      <c r="A81" s="5">
        <v>79</v>
      </c>
      <c r="B81" s="5" t="s">
        <v>245</v>
      </c>
      <c r="C81" s="5">
        <v>50</v>
      </c>
      <c r="D81" s="5" t="s">
        <v>246</v>
      </c>
      <c r="E81" s="5" t="s">
        <v>112</v>
      </c>
      <c r="F81" s="5" t="s">
        <v>12</v>
      </c>
      <c r="G81" s="5" t="s">
        <v>247</v>
      </c>
      <c r="H81" s="5" t="s">
        <v>44</v>
      </c>
    </row>
    <row r="82" s="1" customFormat="1" ht="63" spans="1:8">
      <c r="A82" s="5">
        <v>80</v>
      </c>
      <c r="B82" s="5" t="s">
        <v>248</v>
      </c>
      <c r="C82" s="5">
        <v>45</v>
      </c>
      <c r="D82" s="5" t="s">
        <v>249</v>
      </c>
      <c r="E82" s="5" t="s">
        <v>250</v>
      </c>
      <c r="F82" s="5" t="s">
        <v>12</v>
      </c>
      <c r="G82" s="5" t="s">
        <v>251</v>
      </c>
      <c r="H82" s="5" t="s">
        <v>24</v>
      </c>
    </row>
    <row r="83" s="1" customFormat="1" ht="47.25" spans="1:8">
      <c r="A83" s="5">
        <v>81</v>
      </c>
      <c r="B83" s="5" t="s">
        <v>252</v>
      </c>
      <c r="C83" s="5">
        <v>47</v>
      </c>
      <c r="D83" s="5" t="s">
        <v>253</v>
      </c>
      <c r="E83" s="5" t="s">
        <v>254</v>
      </c>
      <c r="F83" s="5" t="s">
        <v>12</v>
      </c>
      <c r="G83" s="5" t="s">
        <v>255</v>
      </c>
      <c r="H83" s="5" t="s">
        <v>30</v>
      </c>
    </row>
    <row r="84" s="1" customFormat="1" ht="63" spans="1:8">
      <c r="A84" s="5">
        <v>82</v>
      </c>
      <c r="B84" s="5" t="s">
        <v>256</v>
      </c>
      <c r="C84" s="5">
        <v>61</v>
      </c>
      <c r="D84" s="5" t="s">
        <v>257</v>
      </c>
      <c r="E84" s="5" t="s">
        <v>130</v>
      </c>
      <c r="F84" s="5" t="s">
        <v>12</v>
      </c>
      <c r="G84" s="5" t="s">
        <v>258</v>
      </c>
      <c r="H84" s="5" t="s">
        <v>24</v>
      </c>
    </row>
    <row r="85" s="1" customFormat="1" ht="63" spans="1:8">
      <c r="A85" s="5">
        <v>83</v>
      </c>
      <c r="B85" s="5" t="s">
        <v>259</v>
      </c>
      <c r="C85" s="5">
        <v>34</v>
      </c>
      <c r="D85" s="5" t="s">
        <v>36</v>
      </c>
      <c r="E85" s="5" t="s">
        <v>11</v>
      </c>
      <c r="F85" s="5" t="s">
        <v>12</v>
      </c>
      <c r="G85" s="5" t="s">
        <v>260</v>
      </c>
      <c r="H85" s="5" t="s">
        <v>261</v>
      </c>
    </row>
    <row r="86" s="1" customFormat="1" ht="173.25" spans="1:8">
      <c r="A86" s="5">
        <v>84</v>
      </c>
      <c r="B86" s="5" t="s">
        <v>262</v>
      </c>
      <c r="C86" s="5">
        <v>36</v>
      </c>
      <c r="D86" s="5" t="s">
        <v>263</v>
      </c>
      <c r="E86" s="5" t="s">
        <v>202</v>
      </c>
      <c r="F86" s="5" t="s">
        <v>264</v>
      </c>
      <c r="G86" s="5" t="s">
        <v>265</v>
      </c>
      <c r="H86" s="5" t="s">
        <v>261</v>
      </c>
    </row>
  </sheetData>
  <mergeCells count="1">
    <mergeCell ref="A1:H1"/>
  </mergeCells>
  <dataValidations count="1">
    <dataValidation allowBlank="1" showErrorMessage="1" promptTitle="此列不需要录入" prompt="&#10;输入正确的身份证号码后会自动生成！如果没有自动生成，可以在 户口所在地 选项卡里面找。" sqref="G61"/>
  </dataValidations>
  <pageMargins left="0.897222222222222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workbookViewId="0">
      <selection activeCell="J7" sqref="J7"/>
    </sheetView>
  </sheetViews>
  <sheetFormatPr defaultColWidth="9" defaultRowHeight="14.25"/>
  <cols>
    <col min="7" max="7" width="40.5" customWidth="1"/>
  </cols>
  <sheetData>
    <row r="1" s="1" customFormat="1" ht="25.5" spans="1:11">
      <c r="A1" s="2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63" spans="1:11">
      <c r="A2" s="4">
        <v>1</v>
      </c>
      <c r="B2" s="4" t="s">
        <v>267</v>
      </c>
      <c r="C2" s="4">
        <v>20</v>
      </c>
      <c r="D2" s="4" t="s">
        <v>268</v>
      </c>
      <c r="E2" s="4" t="s">
        <v>130</v>
      </c>
      <c r="F2" s="4" t="s">
        <v>12</v>
      </c>
      <c r="G2" s="4" t="s">
        <v>269</v>
      </c>
      <c r="H2" s="4" t="s">
        <v>14</v>
      </c>
      <c r="I2" s="1" t="s">
        <v>270</v>
      </c>
      <c r="K2">
        <v>1</v>
      </c>
    </row>
    <row r="3" s="1" customFormat="1" ht="47.25" spans="1:11">
      <c r="A3" s="5">
        <v>4</v>
      </c>
      <c r="B3" s="5" t="s">
        <v>271</v>
      </c>
      <c r="C3" s="5">
        <v>20</v>
      </c>
      <c r="D3" s="5" t="s">
        <v>89</v>
      </c>
      <c r="E3" s="5" t="s">
        <v>41</v>
      </c>
      <c r="F3" s="5" t="s">
        <v>12</v>
      </c>
      <c r="G3" s="5" t="s">
        <v>272</v>
      </c>
      <c r="H3" s="5" t="s">
        <v>44</v>
      </c>
      <c r="I3" s="1" t="s">
        <v>270</v>
      </c>
      <c r="K3">
        <v>2</v>
      </c>
    </row>
    <row r="4" s="1" customFormat="1" ht="47.25" spans="1:11">
      <c r="A4" s="5">
        <v>11</v>
      </c>
      <c r="B4" s="5" t="s">
        <v>273</v>
      </c>
      <c r="C4" s="5">
        <v>23</v>
      </c>
      <c r="D4" s="5" t="s">
        <v>274</v>
      </c>
      <c r="E4" s="5" t="s">
        <v>11</v>
      </c>
      <c r="F4" s="5" t="s">
        <v>12</v>
      </c>
      <c r="G4" s="5" t="s">
        <v>275</v>
      </c>
      <c r="H4" s="5" t="s">
        <v>44</v>
      </c>
      <c r="I4" s="1" t="s">
        <v>270</v>
      </c>
      <c r="K4">
        <v>3</v>
      </c>
    </row>
    <row r="5" s="1" customFormat="1" ht="94.5" spans="1:11">
      <c r="A5" s="5">
        <v>13</v>
      </c>
      <c r="B5" s="5" t="s">
        <v>276</v>
      </c>
      <c r="C5" s="5">
        <v>20</v>
      </c>
      <c r="D5" s="5" t="s">
        <v>268</v>
      </c>
      <c r="E5" s="5" t="s">
        <v>277</v>
      </c>
      <c r="F5" s="5" t="s">
        <v>278</v>
      </c>
      <c r="G5" s="5" t="s">
        <v>279</v>
      </c>
      <c r="H5" s="5" t="s">
        <v>19</v>
      </c>
      <c r="I5" s="1" t="s">
        <v>270</v>
      </c>
      <c r="K5">
        <v>4</v>
      </c>
    </row>
    <row r="6" s="1" customFormat="1" ht="47.25" spans="1:11">
      <c r="A6" s="5">
        <v>21</v>
      </c>
      <c r="B6" s="5" t="s">
        <v>280</v>
      </c>
      <c r="C6" s="5">
        <v>19</v>
      </c>
      <c r="D6" s="5" t="s">
        <v>268</v>
      </c>
      <c r="E6" s="5" t="s">
        <v>105</v>
      </c>
      <c r="F6" s="5" t="s">
        <v>12</v>
      </c>
      <c r="G6" s="5" t="s">
        <v>281</v>
      </c>
      <c r="H6" s="5" t="s">
        <v>14</v>
      </c>
      <c r="I6" s="1" t="s">
        <v>270</v>
      </c>
      <c r="K6">
        <v>5</v>
      </c>
    </row>
    <row r="7" s="1" customFormat="1" ht="110.25" spans="1:11">
      <c r="A7" s="5">
        <v>22</v>
      </c>
      <c r="B7" s="5" t="s">
        <v>282</v>
      </c>
      <c r="C7" s="5">
        <v>21</v>
      </c>
      <c r="D7" s="5" t="s">
        <v>268</v>
      </c>
      <c r="E7" s="5" t="s">
        <v>183</v>
      </c>
      <c r="F7" s="5" t="s">
        <v>283</v>
      </c>
      <c r="G7" s="5" t="s">
        <v>284</v>
      </c>
      <c r="H7" s="5" t="s">
        <v>60</v>
      </c>
      <c r="I7" s="1" t="s">
        <v>270</v>
      </c>
      <c r="K7">
        <v>6</v>
      </c>
    </row>
    <row r="8" s="1" customFormat="1" ht="47.25" spans="1:11">
      <c r="A8" s="5">
        <v>23</v>
      </c>
      <c r="B8" s="5" t="s">
        <v>285</v>
      </c>
      <c r="C8" s="5">
        <v>21</v>
      </c>
      <c r="D8" s="5" t="s">
        <v>286</v>
      </c>
      <c r="E8" s="5" t="s">
        <v>130</v>
      </c>
      <c r="F8" s="5" t="s">
        <v>12</v>
      </c>
      <c r="G8" s="5" t="s">
        <v>287</v>
      </c>
      <c r="H8" s="5" t="s">
        <v>60</v>
      </c>
      <c r="I8" s="1" t="s">
        <v>270</v>
      </c>
      <c r="K8">
        <v>7</v>
      </c>
    </row>
    <row r="9" s="1" customFormat="1" ht="47.25" spans="1:11">
      <c r="A9" s="5">
        <v>24</v>
      </c>
      <c r="B9" s="5" t="s">
        <v>288</v>
      </c>
      <c r="C9" s="5">
        <v>19</v>
      </c>
      <c r="D9" s="5" t="s">
        <v>268</v>
      </c>
      <c r="E9" s="5" t="s">
        <v>183</v>
      </c>
      <c r="F9" s="5" t="s">
        <v>12</v>
      </c>
      <c r="G9" s="5" t="s">
        <v>289</v>
      </c>
      <c r="H9" s="5" t="s">
        <v>44</v>
      </c>
      <c r="I9" s="1" t="s">
        <v>270</v>
      </c>
      <c r="K9">
        <v>8</v>
      </c>
    </row>
    <row r="10" s="1" customFormat="1" ht="31.5" spans="1:11">
      <c r="A10" s="5">
        <v>26</v>
      </c>
      <c r="B10" s="5" t="s">
        <v>290</v>
      </c>
      <c r="C10" s="5">
        <v>19</v>
      </c>
      <c r="D10" s="5" t="s">
        <v>268</v>
      </c>
      <c r="E10" s="5" t="s">
        <v>50</v>
      </c>
      <c r="F10" s="5" t="s">
        <v>12</v>
      </c>
      <c r="G10" s="5" t="s">
        <v>291</v>
      </c>
      <c r="H10" s="5" t="s">
        <v>78</v>
      </c>
      <c r="I10" s="1" t="s">
        <v>270</v>
      </c>
      <c r="K10">
        <v>9</v>
      </c>
    </row>
    <row r="11" s="1" customFormat="1" ht="47.25" spans="1:11">
      <c r="A11" s="5">
        <v>29</v>
      </c>
      <c r="B11" s="5" t="s">
        <v>292</v>
      </c>
      <c r="C11" s="5">
        <v>20</v>
      </c>
      <c r="D11" s="5" t="s">
        <v>268</v>
      </c>
      <c r="E11" s="5" t="s">
        <v>46</v>
      </c>
      <c r="F11" s="5" t="s">
        <v>12</v>
      </c>
      <c r="G11" s="5" t="s">
        <v>293</v>
      </c>
      <c r="H11" s="5" t="s">
        <v>14</v>
      </c>
      <c r="I11" s="1" t="s">
        <v>270</v>
      </c>
      <c r="K11">
        <v>10</v>
      </c>
    </row>
    <row r="12" s="1" customFormat="1" ht="47.25" spans="1:11">
      <c r="A12" s="5">
        <v>30</v>
      </c>
      <c r="B12" s="5" t="s">
        <v>294</v>
      </c>
      <c r="C12" s="5">
        <v>23</v>
      </c>
      <c r="D12" s="5" t="s">
        <v>268</v>
      </c>
      <c r="E12" s="5" t="s">
        <v>202</v>
      </c>
      <c r="F12" s="5" t="s">
        <v>12</v>
      </c>
      <c r="G12" s="5" t="s">
        <v>295</v>
      </c>
      <c r="H12" s="5" t="s">
        <v>44</v>
      </c>
      <c r="I12" s="1" t="s">
        <v>270</v>
      </c>
      <c r="K12">
        <v>11</v>
      </c>
    </row>
    <row r="13" s="1" customFormat="1" ht="31.5" spans="1:11">
      <c r="A13" s="5">
        <v>37</v>
      </c>
      <c r="B13" s="5" t="s">
        <v>296</v>
      </c>
      <c r="C13" s="5">
        <v>19</v>
      </c>
      <c r="D13" s="5" t="s">
        <v>268</v>
      </c>
      <c r="E13" s="5" t="s">
        <v>297</v>
      </c>
      <c r="F13" s="5" t="s">
        <v>12</v>
      </c>
      <c r="G13" s="5" t="s">
        <v>298</v>
      </c>
      <c r="H13" s="5" t="s">
        <v>156</v>
      </c>
      <c r="I13" s="1" t="s">
        <v>270</v>
      </c>
      <c r="K13">
        <v>12</v>
      </c>
    </row>
    <row r="14" s="1" customFormat="1" ht="47.25" spans="1:11">
      <c r="A14" s="5">
        <v>40</v>
      </c>
      <c r="B14" s="5" t="s">
        <v>299</v>
      </c>
      <c r="C14" s="5">
        <v>20</v>
      </c>
      <c r="D14" s="5" t="s">
        <v>268</v>
      </c>
      <c r="E14" s="5" t="s">
        <v>183</v>
      </c>
      <c r="F14" s="5" t="s">
        <v>12</v>
      </c>
      <c r="G14" s="5" t="s">
        <v>300</v>
      </c>
      <c r="H14" s="5" t="s">
        <v>19</v>
      </c>
      <c r="I14" s="1" t="s">
        <v>270</v>
      </c>
      <c r="K14">
        <v>13</v>
      </c>
    </row>
    <row r="15" s="1" customFormat="1" ht="47.25" spans="1:11">
      <c r="A15" s="5">
        <v>43</v>
      </c>
      <c r="B15" s="5" t="s">
        <v>301</v>
      </c>
      <c r="C15" s="5">
        <v>19</v>
      </c>
      <c r="D15" s="5" t="s">
        <v>80</v>
      </c>
      <c r="E15" s="5" t="s">
        <v>37</v>
      </c>
      <c r="F15" s="5" t="s">
        <v>12</v>
      </c>
      <c r="G15" s="5" t="s">
        <v>302</v>
      </c>
      <c r="H15" s="5" t="s">
        <v>78</v>
      </c>
      <c r="I15" s="1" t="s">
        <v>270</v>
      </c>
      <c r="K15">
        <v>14</v>
      </c>
    </row>
    <row r="16" s="1" customFormat="1" ht="63" spans="1:11">
      <c r="A16" s="5">
        <v>44</v>
      </c>
      <c r="B16" s="5" t="s">
        <v>303</v>
      </c>
      <c r="C16" s="5">
        <v>20</v>
      </c>
      <c r="D16" s="5" t="s">
        <v>268</v>
      </c>
      <c r="E16" s="5" t="s">
        <v>130</v>
      </c>
      <c r="F16" s="5" t="s">
        <v>12</v>
      </c>
      <c r="G16" s="5" t="s">
        <v>304</v>
      </c>
      <c r="H16" s="5" t="s">
        <v>14</v>
      </c>
      <c r="I16" s="1" t="s">
        <v>270</v>
      </c>
      <c r="K16">
        <v>15</v>
      </c>
    </row>
    <row r="17" s="1" customFormat="1" ht="47.25" spans="1:11">
      <c r="A17" s="5">
        <v>47</v>
      </c>
      <c r="B17" s="5" t="s">
        <v>305</v>
      </c>
      <c r="C17" s="5">
        <v>19</v>
      </c>
      <c r="D17" s="5" t="s">
        <v>268</v>
      </c>
      <c r="E17" s="5" t="s">
        <v>22</v>
      </c>
      <c r="F17" s="5" t="s">
        <v>12</v>
      </c>
      <c r="G17" s="5" t="s">
        <v>306</v>
      </c>
      <c r="H17" s="5" t="s">
        <v>44</v>
      </c>
      <c r="I17" s="1" t="s">
        <v>270</v>
      </c>
      <c r="K17">
        <v>16</v>
      </c>
    </row>
    <row r="18" s="1" customFormat="1" ht="63" spans="1:11">
      <c r="A18" s="5">
        <v>48</v>
      </c>
      <c r="B18" s="5" t="s">
        <v>307</v>
      </c>
      <c r="C18" s="5">
        <v>20</v>
      </c>
      <c r="D18" s="5" t="s">
        <v>268</v>
      </c>
      <c r="E18" s="5" t="s">
        <v>105</v>
      </c>
      <c r="F18" s="5" t="s">
        <v>12</v>
      </c>
      <c r="G18" s="5" t="s">
        <v>308</v>
      </c>
      <c r="H18" s="5" t="s">
        <v>24</v>
      </c>
      <c r="I18" s="1" t="s">
        <v>270</v>
      </c>
      <c r="K18">
        <v>17</v>
      </c>
    </row>
    <row r="19" s="1" customFormat="1" ht="47.25" spans="1:11">
      <c r="A19" s="5">
        <v>52</v>
      </c>
      <c r="B19" s="5" t="s">
        <v>309</v>
      </c>
      <c r="C19" s="5">
        <v>19</v>
      </c>
      <c r="D19" s="5" t="s">
        <v>268</v>
      </c>
      <c r="E19" s="5" t="s">
        <v>41</v>
      </c>
      <c r="F19" s="5" t="s">
        <v>12</v>
      </c>
      <c r="G19" s="5" t="s">
        <v>310</v>
      </c>
      <c r="H19" s="5" t="s">
        <v>30</v>
      </c>
      <c r="I19" s="1" t="s">
        <v>270</v>
      </c>
      <c r="K19">
        <v>18</v>
      </c>
    </row>
    <row r="20" s="1" customFormat="1" ht="94.5" spans="1:11">
      <c r="A20" s="5">
        <v>54</v>
      </c>
      <c r="B20" s="5" t="s">
        <v>311</v>
      </c>
      <c r="C20" s="5">
        <v>20</v>
      </c>
      <c r="D20" s="5" t="s">
        <v>268</v>
      </c>
      <c r="E20" s="5" t="s">
        <v>69</v>
      </c>
      <c r="F20" s="5" t="s">
        <v>312</v>
      </c>
      <c r="G20" s="5" t="s">
        <v>313</v>
      </c>
      <c r="H20" s="5" t="s">
        <v>60</v>
      </c>
      <c r="I20" s="1" t="s">
        <v>270</v>
      </c>
      <c r="K20">
        <v>19</v>
      </c>
    </row>
    <row r="21" s="1" customFormat="1" ht="94.5" spans="1:11">
      <c r="A21" s="5">
        <v>55</v>
      </c>
      <c r="B21" s="5" t="s">
        <v>314</v>
      </c>
      <c r="C21" s="5">
        <v>21</v>
      </c>
      <c r="D21" s="5" t="s">
        <v>315</v>
      </c>
      <c r="E21" s="5" t="s">
        <v>316</v>
      </c>
      <c r="F21" s="5" t="s">
        <v>317</v>
      </c>
      <c r="G21" s="5" t="s">
        <v>318</v>
      </c>
      <c r="H21" s="5" t="s">
        <v>44</v>
      </c>
      <c r="I21" s="1" t="s">
        <v>270</v>
      </c>
      <c r="K21">
        <v>20</v>
      </c>
    </row>
    <row r="22" s="1" customFormat="1" ht="47.25" spans="1:11">
      <c r="A22" s="5">
        <v>56</v>
      </c>
      <c r="B22" s="5" t="s">
        <v>319</v>
      </c>
      <c r="C22" s="5">
        <v>19</v>
      </c>
      <c r="D22" s="5" t="s">
        <v>268</v>
      </c>
      <c r="E22" s="5" t="s">
        <v>320</v>
      </c>
      <c r="F22" s="5" t="s">
        <v>12</v>
      </c>
      <c r="G22" s="5" t="s">
        <v>128</v>
      </c>
      <c r="H22" s="5" t="s">
        <v>14</v>
      </c>
      <c r="I22" s="1" t="s">
        <v>270</v>
      </c>
      <c r="K22">
        <v>21</v>
      </c>
    </row>
    <row r="23" s="1" customFormat="1" ht="47.25" spans="1:11">
      <c r="A23" s="5">
        <v>57</v>
      </c>
      <c r="B23" s="5" t="s">
        <v>321</v>
      </c>
      <c r="C23" s="5">
        <v>19</v>
      </c>
      <c r="D23" s="5" t="s">
        <v>268</v>
      </c>
      <c r="E23" s="5" t="s">
        <v>130</v>
      </c>
      <c r="F23" s="5" t="s">
        <v>12</v>
      </c>
      <c r="G23" s="5" t="s">
        <v>322</v>
      </c>
      <c r="H23" s="5" t="s">
        <v>44</v>
      </c>
      <c r="I23" s="1" t="s">
        <v>270</v>
      </c>
      <c r="K23">
        <v>22</v>
      </c>
    </row>
    <row r="24" s="1" customFormat="1" ht="47.25" spans="1:11">
      <c r="A24" s="5">
        <v>58</v>
      </c>
      <c r="B24" s="5" t="s">
        <v>323</v>
      </c>
      <c r="C24" s="5">
        <v>18</v>
      </c>
      <c r="D24" s="5" t="s">
        <v>268</v>
      </c>
      <c r="E24" s="5" t="s">
        <v>69</v>
      </c>
      <c r="F24" s="5" t="s">
        <v>12</v>
      </c>
      <c r="G24" s="5" t="s">
        <v>324</v>
      </c>
      <c r="H24" s="5" t="s">
        <v>19</v>
      </c>
      <c r="I24" s="1" t="s">
        <v>270</v>
      </c>
      <c r="K24">
        <v>23</v>
      </c>
    </row>
    <row r="25" s="1" customFormat="1" ht="94.5" spans="1:11">
      <c r="A25" s="5">
        <v>61</v>
      </c>
      <c r="B25" s="5" t="s">
        <v>325</v>
      </c>
      <c r="C25" s="5">
        <v>24</v>
      </c>
      <c r="D25" s="5" t="s">
        <v>80</v>
      </c>
      <c r="E25" s="5" t="s">
        <v>27</v>
      </c>
      <c r="F25" s="5" t="s">
        <v>326</v>
      </c>
      <c r="G25" s="5" t="s">
        <v>327</v>
      </c>
      <c r="H25" s="5" t="s">
        <v>78</v>
      </c>
      <c r="I25" s="1" t="s">
        <v>270</v>
      </c>
      <c r="K25">
        <v>24</v>
      </c>
    </row>
    <row r="26" s="1" customFormat="1" ht="94.5" spans="1:11">
      <c r="A26" s="5">
        <v>67</v>
      </c>
      <c r="B26" s="5" t="s">
        <v>328</v>
      </c>
      <c r="C26" s="5" t="s">
        <v>329</v>
      </c>
      <c r="D26" s="5" t="s">
        <v>26</v>
      </c>
      <c r="E26" s="5" t="s">
        <v>69</v>
      </c>
      <c r="F26" s="5" t="s">
        <v>330</v>
      </c>
      <c r="G26" s="5" t="s">
        <v>331</v>
      </c>
      <c r="H26" s="5" t="s">
        <v>60</v>
      </c>
      <c r="I26" s="1" t="s">
        <v>270</v>
      </c>
      <c r="K26">
        <v>25</v>
      </c>
    </row>
    <row r="27" s="1" customFormat="1" ht="94.5" spans="1:11">
      <c r="A27" s="5">
        <v>73</v>
      </c>
      <c r="B27" s="5" t="s">
        <v>332</v>
      </c>
      <c r="C27" s="5">
        <v>20</v>
      </c>
      <c r="D27" s="5" t="s">
        <v>268</v>
      </c>
      <c r="E27" s="5" t="s">
        <v>11</v>
      </c>
      <c r="F27" s="5" t="s">
        <v>333</v>
      </c>
      <c r="G27" s="5" t="s">
        <v>334</v>
      </c>
      <c r="H27" s="5" t="s">
        <v>30</v>
      </c>
      <c r="I27" s="1" t="s">
        <v>270</v>
      </c>
      <c r="K27">
        <v>26</v>
      </c>
    </row>
    <row r="28" s="1" customFormat="1" ht="63" spans="1:11">
      <c r="A28" s="5">
        <v>76</v>
      </c>
      <c r="B28" s="5" t="s">
        <v>335</v>
      </c>
      <c r="C28" s="5">
        <v>20</v>
      </c>
      <c r="D28" s="5" t="s">
        <v>336</v>
      </c>
      <c r="E28" s="5" t="s">
        <v>337</v>
      </c>
      <c r="F28" s="5" t="s">
        <v>12</v>
      </c>
      <c r="G28" s="5" t="s">
        <v>338</v>
      </c>
      <c r="H28" s="5" t="s">
        <v>14</v>
      </c>
      <c r="I28" s="1" t="s">
        <v>270</v>
      </c>
      <c r="K28">
        <v>27</v>
      </c>
    </row>
    <row r="29" s="1" customFormat="1" ht="47.25" spans="1:11">
      <c r="A29" s="5">
        <v>79</v>
      </c>
      <c r="B29" s="5" t="s">
        <v>339</v>
      </c>
      <c r="C29" s="5">
        <v>19</v>
      </c>
      <c r="D29" s="5" t="s">
        <v>268</v>
      </c>
      <c r="E29" s="5" t="s">
        <v>340</v>
      </c>
      <c r="F29" s="5" t="s">
        <v>12</v>
      </c>
      <c r="G29" s="5" t="s">
        <v>341</v>
      </c>
      <c r="H29" s="5" t="s">
        <v>24</v>
      </c>
      <c r="I29" s="1" t="s">
        <v>270</v>
      </c>
      <c r="K29">
        <v>28</v>
      </c>
    </row>
    <row r="30" s="1" customFormat="1" ht="94.5" spans="1:11">
      <c r="A30" s="5">
        <v>83</v>
      </c>
      <c r="B30" s="5" t="s">
        <v>342</v>
      </c>
      <c r="C30" s="5">
        <v>20</v>
      </c>
      <c r="D30" s="5" t="s">
        <v>268</v>
      </c>
      <c r="E30" s="5" t="s">
        <v>46</v>
      </c>
      <c r="F30" s="5" t="s">
        <v>343</v>
      </c>
      <c r="G30" s="5" t="s">
        <v>23</v>
      </c>
      <c r="H30" s="5" t="s">
        <v>19</v>
      </c>
      <c r="I30" s="1" t="s">
        <v>270</v>
      </c>
      <c r="K30">
        <v>29</v>
      </c>
    </row>
    <row r="31" s="1" customFormat="1" ht="47.25" spans="1:11">
      <c r="A31" s="5">
        <v>87</v>
      </c>
      <c r="B31" s="5" t="s">
        <v>344</v>
      </c>
      <c r="C31" s="5">
        <v>20</v>
      </c>
      <c r="D31" s="5" t="s">
        <v>345</v>
      </c>
      <c r="E31" s="5" t="s">
        <v>346</v>
      </c>
      <c r="F31" s="5" t="s">
        <v>12</v>
      </c>
      <c r="G31" s="5" t="s">
        <v>347</v>
      </c>
      <c r="H31" s="5" t="s">
        <v>14</v>
      </c>
      <c r="I31" s="1" t="s">
        <v>270</v>
      </c>
      <c r="K31">
        <v>30</v>
      </c>
    </row>
    <row r="32" s="1" customFormat="1" ht="47.25" spans="1:11">
      <c r="A32" s="5">
        <v>89</v>
      </c>
      <c r="B32" s="5" t="s">
        <v>348</v>
      </c>
      <c r="C32" s="5">
        <v>20</v>
      </c>
      <c r="D32" s="5" t="s">
        <v>349</v>
      </c>
      <c r="E32" s="5" t="s">
        <v>46</v>
      </c>
      <c r="F32" s="5" t="s">
        <v>12</v>
      </c>
      <c r="G32" s="5" t="s">
        <v>350</v>
      </c>
      <c r="H32" s="5" t="s">
        <v>19</v>
      </c>
      <c r="I32" s="1" t="s">
        <v>270</v>
      </c>
      <c r="K32">
        <v>31</v>
      </c>
    </row>
    <row r="33" s="1" customFormat="1" ht="47.25" spans="1:11">
      <c r="A33" s="5">
        <v>91</v>
      </c>
      <c r="B33" s="5" t="s">
        <v>351</v>
      </c>
      <c r="C33" s="5">
        <v>20</v>
      </c>
      <c r="D33" s="5" t="s">
        <v>268</v>
      </c>
      <c r="E33" s="5" t="s">
        <v>130</v>
      </c>
      <c r="F33" s="5" t="s">
        <v>12</v>
      </c>
      <c r="G33" s="5" t="s">
        <v>352</v>
      </c>
      <c r="H33" s="5" t="s">
        <v>14</v>
      </c>
      <c r="I33" s="1" t="s">
        <v>270</v>
      </c>
      <c r="K33">
        <v>32</v>
      </c>
    </row>
    <row r="34" s="1" customFormat="1" ht="47.25" spans="1:11">
      <c r="A34" s="5">
        <v>92</v>
      </c>
      <c r="B34" s="5" t="s">
        <v>353</v>
      </c>
      <c r="C34" s="5">
        <v>19</v>
      </c>
      <c r="D34" s="5" t="s">
        <v>268</v>
      </c>
      <c r="E34" s="5" t="s">
        <v>22</v>
      </c>
      <c r="F34" s="5" t="s">
        <v>12</v>
      </c>
      <c r="G34" s="5" t="s">
        <v>354</v>
      </c>
      <c r="H34" s="5" t="s">
        <v>44</v>
      </c>
      <c r="I34" s="1" t="s">
        <v>270</v>
      </c>
      <c r="K34">
        <v>33</v>
      </c>
    </row>
    <row r="35" s="1" customFormat="1" ht="94.5" spans="1:11">
      <c r="A35" s="5">
        <v>121</v>
      </c>
      <c r="B35" s="5" t="s">
        <v>355</v>
      </c>
      <c r="C35" s="5">
        <v>20</v>
      </c>
      <c r="D35" s="5" t="s">
        <v>356</v>
      </c>
      <c r="E35" s="5" t="s">
        <v>46</v>
      </c>
      <c r="F35" s="5" t="s">
        <v>357</v>
      </c>
      <c r="G35" s="5" t="s">
        <v>358</v>
      </c>
      <c r="H35" s="5" t="s">
        <v>78</v>
      </c>
      <c r="I35" s="1" t="s">
        <v>270</v>
      </c>
      <c r="K35">
        <v>34</v>
      </c>
    </row>
    <row r="36" s="1" customFormat="1" ht="47.25" spans="1:11">
      <c r="A36" s="5">
        <v>123</v>
      </c>
      <c r="B36" s="5" t="s">
        <v>359</v>
      </c>
      <c r="C36" s="5">
        <v>20</v>
      </c>
      <c r="D36" s="5" t="s">
        <v>356</v>
      </c>
      <c r="E36" s="5" t="s">
        <v>53</v>
      </c>
      <c r="F36" s="5" t="s">
        <v>12</v>
      </c>
      <c r="G36" s="5" t="s">
        <v>211</v>
      </c>
      <c r="H36" s="5" t="s">
        <v>30</v>
      </c>
      <c r="I36" s="1" t="s">
        <v>270</v>
      </c>
      <c r="K36">
        <v>35</v>
      </c>
    </row>
    <row r="37" s="1" customFormat="1" ht="47.25" spans="1:11">
      <c r="A37" s="5">
        <v>127</v>
      </c>
      <c r="B37" s="5" t="s">
        <v>360</v>
      </c>
      <c r="C37" s="5">
        <v>20</v>
      </c>
      <c r="D37" s="5" t="s">
        <v>26</v>
      </c>
      <c r="E37" s="5" t="s">
        <v>183</v>
      </c>
      <c r="F37" s="5" t="s">
        <v>12</v>
      </c>
      <c r="G37" s="5" t="s">
        <v>361</v>
      </c>
      <c r="H37" s="5" t="s">
        <v>24</v>
      </c>
      <c r="I37" s="1" t="s">
        <v>270</v>
      </c>
      <c r="K37">
        <v>36</v>
      </c>
    </row>
    <row r="38" s="1" customFormat="1" ht="31.5" spans="1:11">
      <c r="A38" s="5">
        <v>130</v>
      </c>
      <c r="B38" s="5" t="s">
        <v>362</v>
      </c>
      <c r="C38" s="5">
        <v>21</v>
      </c>
      <c r="D38" s="5" t="s">
        <v>26</v>
      </c>
      <c r="E38" s="5" t="s">
        <v>76</v>
      </c>
      <c r="F38" s="5" t="s">
        <v>12</v>
      </c>
      <c r="G38" s="5" t="s">
        <v>187</v>
      </c>
      <c r="H38" s="5" t="s">
        <v>30</v>
      </c>
      <c r="I38" s="1" t="s">
        <v>270</v>
      </c>
      <c r="K38">
        <v>37</v>
      </c>
    </row>
    <row r="39" s="1" customFormat="1" ht="78.75" spans="1:11">
      <c r="A39" s="5">
        <v>139</v>
      </c>
      <c r="B39" s="5" t="s">
        <v>363</v>
      </c>
      <c r="C39" s="5">
        <v>19</v>
      </c>
      <c r="D39" s="5" t="s">
        <v>364</v>
      </c>
      <c r="E39" s="5" t="s">
        <v>76</v>
      </c>
      <c r="F39" s="5" t="s">
        <v>12</v>
      </c>
      <c r="G39" s="5" t="s">
        <v>365</v>
      </c>
      <c r="H39" s="5" t="s">
        <v>30</v>
      </c>
      <c r="I39" s="1" t="s">
        <v>270</v>
      </c>
      <c r="K39">
        <v>38</v>
      </c>
    </row>
    <row r="40" s="1" customFormat="1" ht="47.25" spans="1:11">
      <c r="A40" s="5">
        <v>160</v>
      </c>
      <c r="B40" s="5" t="s">
        <v>366</v>
      </c>
      <c r="C40" s="5">
        <v>20</v>
      </c>
      <c r="D40" s="5" t="s">
        <v>268</v>
      </c>
      <c r="E40" s="5" t="s">
        <v>11</v>
      </c>
      <c r="F40" s="5" t="s">
        <v>12</v>
      </c>
      <c r="G40" s="5" t="s">
        <v>367</v>
      </c>
      <c r="H40" s="5" t="s">
        <v>261</v>
      </c>
      <c r="I40" s="1" t="s">
        <v>270</v>
      </c>
      <c r="K40">
        <v>39</v>
      </c>
    </row>
    <row r="41" spans="1:11">
      <c r="A41">
        <v>1</v>
      </c>
      <c r="B41" t="s">
        <v>368</v>
      </c>
      <c r="C41">
        <v>24</v>
      </c>
      <c r="D41" t="s">
        <v>268</v>
      </c>
      <c r="E41" t="s">
        <v>69</v>
      </c>
      <c r="F41" t="s">
        <v>369</v>
      </c>
      <c r="G41" t="s">
        <v>370</v>
      </c>
      <c r="H41" t="s">
        <v>14</v>
      </c>
      <c r="K41">
        <v>40</v>
      </c>
    </row>
    <row r="42" spans="1:11">
      <c r="A42">
        <v>3</v>
      </c>
      <c r="B42" t="s">
        <v>371</v>
      </c>
      <c r="C42">
        <v>22</v>
      </c>
      <c r="D42" t="s">
        <v>268</v>
      </c>
      <c r="E42" t="s">
        <v>346</v>
      </c>
      <c r="F42" t="s">
        <v>12</v>
      </c>
      <c r="G42" t="s">
        <v>372</v>
      </c>
      <c r="H42" t="s">
        <v>14</v>
      </c>
      <c r="K42">
        <v>41</v>
      </c>
    </row>
    <row r="43" spans="1:11">
      <c r="A43">
        <v>4</v>
      </c>
      <c r="B43" t="s">
        <v>373</v>
      </c>
      <c r="C43">
        <v>28</v>
      </c>
      <c r="D43" t="s">
        <v>374</v>
      </c>
      <c r="E43" t="s">
        <v>163</v>
      </c>
      <c r="F43" t="s">
        <v>375</v>
      </c>
      <c r="G43" t="s">
        <v>376</v>
      </c>
      <c r="H43" t="s">
        <v>24</v>
      </c>
      <c r="K43">
        <v>42</v>
      </c>
    </row>
    <row r="44" spans="1:11">
      <c r="A44">
        <v>7</v>
      </c>
      <c r="B44" t="s">
        <v>377</v>
      </c>
      <c r="C44">
        <v>26</v>
      </c>
      <c r="D44" t="s">
        <v>378</v>
      </c>
      <c r="E44" t="s">
        <v>37</v>
      </c>
      <c r="F44" t="s">
        <v>12</v>
      </c>
      <c r="G44" t="s">
        <v>187</v>
      </c>
      <c r="H44" t="s">
        <v>30</v>
      </c>
      <c r="K44">
        <v>43</v>
      </c>
    </row>
    <row r="45" spans="1:11">
      <c r="A45">
        <v>11</v>
      </c>
      <c r="B45" t="s">
        <v>379</v>
      </c>
      <c r="C45">
        <v>35</v>
      </c>
      <c r="D45" t="s">
        <v>268</v>
      </c>
      <c r="E45" t="s">
        <v>380</v>
      </c>
      <c r="F45" t="s">
        <v>12</v>
      </c>
      <c r="G45" t="s">
        <v>141</v>
      </c>
      <c r="H45" t="s">
        <v>78</v>
      </c>
      <c r="K45">
        <v>44</v>
      </c>
    </row>
    <row r="46" spans="1:11">
      <c r="A46">
        <v>14</v>
      </c>
      <c r="B46" t="s">
        <v>381</v>
      </c>
      <c r="C46">
        <v>52</v>
      </c>
      <c r="D46" t="s">
        <v>382</v>
      </c>
      <c r="E46" t="s">
        <v>130</v>
      </c>
      <c r="F46" t="s">
        <v>12</v>
      </c>
      <c r="G46" t="s">
        <v>383</v>
      </c>
      <c r="H46" t="s">
        <v>24</v>
      </c>
      <c r="K46">
        <v>45</v>
      </c>
    </row>
    <row r="47" spans="1:11">
      <c r="A47">
        <v>21</v>
      </c>
      <c r="B47" t="s">
        <v>384</v>
      </c>
      <c r="C47">
        <v>31</v>
      </c>
      <c r="D47" t="s">
        <v>385</v>
      </c>
      <c r="E47" t="s">
        <v>386</v>
      </c>
      <c r="F47" t="s">
        <v>12</v>
      </c>
      <c r="G47" t="s">
        <v>387</v>
      </c>
      <c r="H47" t="s">
        <v>19</v>
      </c>
      <c r="K47">
        <v>46</v>
      </c>
    </row>
    <row r="48" spans="1:11">
      <c r="A48">
        <v>25</v>
      </c>
      <c r="B48" t="s">
        <v>388</v>
      </c>
      <c r="C48">
        <v>26</v>
      </c>
      <c r="D48" t="s">
        <v>382</v>
      </c>
      <c r="E48" t="s">
        <v>50</v>
      </c>
      <c r="F48" t="s">
        <v>12</v>
      </c>
      <c r="G48" t="s">
        <v>74</v>
      </c>
      <c r="H48" t="s">
        <v>78</v>
      </c>
      <c r="K48">
        <v>47</v>
      </c>
    </row>
    <row r="49" spans="1:11">
      <c r="A49">
        <v>27</v>
      </c>
      <c r="B49" t="s">
        <v>389</v>
      </c>
      <c r="C49">
        <v>34</v>
      </c>
      <c r="D49" t="s">
        <v>268</v>
      </c>
      <c r="E49" t="s">
        <v>58</v>
      </c>
      <c r="F49" t="s">
        <v>12</v>
      </c>
      <c r="G49" t="s">
        <v>390</v>
      </c>
      <c r="H49" t="s">
        <v>24</v>
      </c>
      <c r="K49">
        <v>48</v>
      </c>
    </row>
    <row r="50" spans="1:11">
      <c r="A50">
        <v>30</v>
      </c>
      <c r="B50" t="s">
        <v>391</v>
      </c>
      <c r="C50">
        <v>35</v>
      </c>
      <c r="D50" t="s">
        <v>392</v>
      </c>
      <c r="E50" t="s">
        <v>393</v>
      </c>
      <c r="F50" t="s">
        <v>12</v>
      </c>
      <c r="G50" t="s">
        <v>394</v>
      </c>
      <c r="H50" t="s">
        <v>24</v>
      </c>
      <c r="K50">
        <v>49</v>
      </c>
    </row>
    <row r="51" spans="1:11">
      <c r="A51">
        <v>31</v>
      </c>
      <c r="B51" t="s">
        <v>395</v>
      </c>
      <c r="C51">
        <v>28</v>
      </c>
      <c r="D51" t="s">
        <v>268</v>
      </c>
      <c r="E51" t="s">
        <v>27</v>
      </c>
      <c r="F51" t="s">
        <v>12</v>
      </c>
      <c r="G51" t="s">
        <v>396</v>
      </c>
      <c r="H51" t="s">
        <v>44</v>
      </c>
      <c r="K51">
        <v>50</v>
      </c>
    </row>
    <row r="52" spans="1:11">
      <c r="A52">
        <v>51</v>
      </c>
      <c r="B52" t="s">
        <v>397</v>
      </c>
      <c r="C52">
        <v>38</v>
      </c>
      <c r="D52" t="s">
        <v>268</v>
      </c>
      <c r="E52" t="s">
        <v>115</v>
      </c>
      <c r="F52" t="s">
        <v>398</v>
      </c>
      <c r="G52" t="s">
        <v>399</v>
      </c>
      <c r="H52" t="s">
        <v>44</v>
      </c>
      <c r="K52">
        <v>51</v>
      </c>
    </row>
    <row r="53" spans="1:11">
      <c r="A53">
        <v>52</v>
      </c>
      <c r="B53" t="s">
        <v>400</v>
      </c>
      <c r="C53">
        <v>54</v>
      </c>
      <c r="D53" t="s">
        <v>268</v>
      </c>
      <c r="E53" t="s">
        <v>176</v>
      </c>
      <c r="F53" t="s">
        <v>401</v>
      </c>
      <c r="G53" t="s">
        <v>402</v>
      </c>
      <c r="H53" t="s">
        <v>24</v>
      </c>
      <c r="K53">
        <v>52</v>
      </c>
    </row>
    <row r="54" spans="1:11">
      <c r="A54">
        <v>56</v>
      </c>
      <c r="B54" t="s">
        <v>403</v>
      </c>
      <c r="C54">
        <v>23</v>
      </c>
      <c r="D54" t="s">
        <v>404</v>
      </c>
      <c r="E54" t="s">
        <v>130</v>
      </c>
      <c r="F54" t="s">
        <v>12</v>
      </c>
      <c r="G54" t="s">
        <v>405</v>
      </c>
      <c r="H54" t="s">
        <v>30</v>
      </c>
      <c r="K54">
        <v>53</v>
      </c>
    </row>
    <row r="55" spans="1:11">
      <c r="A55">
        <v>63</v>
      </c>
      <c r="B55" t="s">
        <v>406</v>
      </c>
      <c r="C55">
        <v>24</v>
      </c>
      <c r="D55" t="s">
        <v>268</v>
      </c>
      <c r="E55" t="s">
        <v>183</v>
      </c>
      <c r="F55" t="s">
        <v>12</v>
      </c>
      <c r="G55" t="s">
        <v>164</v>
      </c>
      <c r="H55" t="s">
        <v>30</v>
      </c>
      <c r="K55">
        <v>54</v>
      </c>
    </row>
    <row r="56" spans="1:11">
      <c r="A56">
        <v>68</v>
      </c>
      <c r="B56" t="s">
        <v>407</v>
      </c>
      <c r="C56">
        <v>36</v>
      </c>
      <c r="D56" t="s">
        <v>268</v>
      </c>
      <c r="E56" t="s">
        <v>58</v>
      </c>
      <c r="F56" t="s">
        <v>12</v>
      </c>
      <c r="G56" t="s">
        <v>408</v>
      </c>
      <c r="H56" t="s">
        <v>44</v>
      </c>
      <c r="K56">
        <v>55</v>
      </c>
    </row>
    <row r="57" spans="1:11">
      <c r="A57">
        <v>71</v>
      </c>
      <c r="B57" t="s">
        <v>409</v>
      </c>
      <c r="C57">
        <v>57</v>
      </c>
      <c r="D57" t="s">
        <v>382</v>
      </c>
      <c r="E57" t="s">
        <v>238</v>
      </c>
      <c r="F57" t="s">
        <v>12</v>
      </c>
      <c r="G57" t="s">
        <v>231</v>
      </c>
      <c r="H57" t="s">
        <v>19</v>
      </c>
      <c r="K57">
        <v>56</v>
      </c>
    </row>
    <row r="58" spans="1:11">
      <c r="A58">
        <v>72</v>
      </c>
      <c r="B58" t="s">
        <v>410</v>
      </c>
      <c r="C58">
        <v>65</v>
      </c>
      <c r="D58" t="s">
        <v>382</v>
      </c>
      <c r="E58" t="s">
        <v>11</v>
      </c>
      <c r="F58" t="s">
        <v>411</v>
      </c>
      <c r="G58" t="s">
        <v>412</v>
      </c>
      <c r="H58" t="s">
        <v>19</v>
      </c>
      <c r="K58">
        <v>57</v>
      </c>
    </row>
    <row r="59" spans="1:11">
      <c r="A59">
        <v>74</v>
      </c>
      <c r="B59" t="s">
        <v>413</v>
      </c>
      <c r="C59">
        <v>55</v>
      </c>
      <c r="D59" t="s">
        <v>268</v>
      </c>
      <c r="E59" t="s">
        <v>46</v>
      </c>
      <c r="F59" t="s">
        <v>414</v>
      </c>
      <c r="G59" t="s">
        <v>415</v>
      </c>
      <c r="H59" t="s">
        <v>19</v>
      </c>
      <c r="K59">
        <v>58</v>
      </c>
    </row>
    <row r="60" spans="1:11">
      <c r="A60">
        <v>75</v>
      </c>
      <c r="B60" t="s">
        <v>416</v>
      </c>
      <c r="C60">
        <v>63</v>
      </c>
      <c r="D60" t="s">
        <v>382</v>
      </c>
      <c r="E60" t="s">
        <v>22</v>
      </c>
      <c r="F60" t="s">
        <v>12</v>
      </c>
      <c r="G60" t="s">
        <v>417</v>
      </c>
      <c r="H60" t="s">
        <v>30</v>
      </c>
      <c r="K60">
        <v>59</v>
      </c>
    </row>
    <row r="61" spans="1:11">
      <c r="A61">
        <v>80</v>
      </c>
      <c r="B61" t="s">
        <v>418</v>
      </c>
      <c r="C61">
        <v>55</v>
      </c>
      <c r="D61" t="s">
        <v>268</v>
      </c>
      <c r="E61" t="s">
        <v>53</v>
      </c>
      <c r="F61" t="s">
        <v>12</v>
      </c>
      <c r="G61" t="s">
        <v>365</v>
      </c>
      <c r="H61" t="s">
        <v>30</v>
      </c>
      <c r="K61">
        <v>60</v>
      </c>
    </row>
    <row r="62" spans="1:11">
      <c r="A62">
        <v>91</v>
      </c>
      <c r="B62" t="s">
        <v>419</v>
      </c>
      <c r="C62">
        <v>32</v>
      </c>
      <c r="D62" t="s">
        <v>374</v>
      </c>
      <c r="E62" t="s">
        <v>183</v>
      </c>
      <c r="F62" t="s">
        <v>12</v>
      </c>
      <c r="G62" t="s">
        <v>420</v>
      </c>
      <c r="H62" t="s">
        <v>24</v>
      </c>
      <c r="K62">
        <v>61</v>
      </c>
    </row>
    <row r="63" spans="1:11">
      <c r="A63">
        <v>96</v>
      </c>
      <c r="B63" t="s">
        <v>421</v>
      </c>
      <c r="C63">
        <v>21</v>
      </c>
      <c r="D63" t="s">
        <v>268</v>
      </c>
      <c r="E63" t="s">
        <v>53</v>
      </c>
      <c r="F63" t="s">
        <v>12</v>
      </c>
      <c r="G63" t="s">
        <v>187</v>
      </c>
      <c r="H63" t="s">
        <v>19</v>
      </c>
      <c r="K63">
        <v>62</v>
      </c>
    </row>
    <row r="64" spans="1:11">
      <c r="A64">
        <v>99</v>
      </c>
      <c r="B64" t="s">
        <v>422</v>
      </c>
      <c r="C64">
        <v>42</v>
      </c>
      <c r="D64" t="s">
        <v>268</v>
      </c>
      <c r="E64" t="s">
        <v>37</v>
      </c>
      <c r="F64" t="s">
        <v>12</v>
      </c>
      <c r="G64" t="s">
        <v>141</v>
      </c>
      <c r="H64" t="s">
        <v>156</v>
      </c>
      <c r="K64">
        <v>63</v>
      </c>
    </row>
    <row r="65" spans="1:11">
      <c r="A65">
        <v>100</v>
      </c>
      <c r="B65" t="s">
        <v>423</v>
      </c>
      <c r="C65">
        <v>44</v>
      </c>
      <c r="D65" t="s">
        <v>268</v>
      </c>
      <c r="E65" t="s">
        <v>69</v>
      </c>
      <c r="F65" t="s">
        <v>12</v>
      </c>
      <c r="G65" t="s">
        <v>424</v>
      </c>
      <c r="H65" t="s">
        <v>24</v>
      </c>
      <c r="K65">
        <v>64</v>
      </c>
    </row>
    <row r="66" spans="1:11">
      <c r="A66">
        <v>104</v>
      </c>
      <c r="B66" t="s">
        <v>425</v>
      </c>
      <c r="C66">
        <v>38</v>
      </c>
      <c r="D66" t="s">
        <v>356</v>
      </c>
      <c r="E66" t="s">
        <v>426</v>
      </c>
      <c r="F66" t="s">
        <v>427</v>
      </c>
      <c r="G66" t="s">
        <v>428</v>
      </c>
      <c r="H66" t="s">
        <v>156</v>
      </c>
      <c r="K66">
        <v>65</v>
      </c>
    </row>
    <row r="67" spans="1:11">
      <c r="A67">
        <v>105</v>
      </c>
      <c r="B67" t="s">
        <v>429</v>
      </c>
      <c r="C67">
        <v>65</v>
      </c>
      <c r="D67" t="s">
        <v>382</v>
      </c>
      <c r="E67" t="s">
        <v>130</v>
      </c>
      <c r="F67" t="s">
        <v>12</v>
      </c>
      <c r="G67" t="s">
        <v>430</v>
      </c>
      <c r="H67" t="s">
        <v>30</v>
      </c>
      <c r="K67">
        <v>66</v>
      </c>
    </row>
    <row r="68" spans="1:11">
      <c r="A68">
        <v>106</v>
      </c>
      <c r="B68" t="s">
        <v>431</v>
      </c>
      <c r="C68">
        <v>36</v>
      </c>
      <c r="D68" t="s">
        <v>432</v>
      </c>
      <c r="E68" t="s">
        <v>130</v>
      </c>
      <c r="F68" t="s">
        <v>12</v>
      </c>
      <c r="G68" t="s">
        <v>433</v>
      </c>
      <c r="H68" t="s">
        <v>30</v>
      </c>
      <c r="K68">
        <v>67</v>
      </c>
    </row>
    <row r="69" spans="1:11">
      <c r="A69">
        <v>107</v>
      </c>
      <c r="B69" t="s">
        <v>434</v>
      </c>
      <c r="C69">
        <v>59</v>
      </c>
      <c r="D69" t="s">
        <v>432</v>
      </c>
      <c r="E69" t="s">
        <v>53</v>
      </c>
      <c r="F69" t="s">
        <v>12</v>
      </c>
      <c r="G69" t="s">
        <v>435</v>
      </c>
      <c r="H69" t="s">
        <v>156</v>
      </c>
      <c r="K69">
        <v>68</v>
      </c>
    </row>
    <row r="70" spans="1:11">
      <c r="A70">
        <v>108</v>
      </c>
      <c r="B70" t="s">
        <v>436</v>
      </c>
      <c r="C70">
        <v>47</v>
      </c>
      <c r="D70" t="s">
        <v>437</v>
      </c>
      <c r="E70" t="s">
        <v>183</v>
      </c>
      <c r="F70" t="s">
        <v>438</v>
      </c>
      <c r="G70" t="s">
        <v>439</v>
      </c>
      <c r="H70" t="s">
        <v>44</v>
      </c>
      <c r="K70">
        <v>69</v>
      </c>
    </row>
    <row r="71" spans="1:11">
      <c r="A71">
        <v>109</v>
      </c>
      <c r="B71" t="s">
        <v>440</v>
      </c>
      <c r="C71">
        <v>75</v>
      </c>
      <c r="D71" t="s">
        <v>432</v>
      </c>
      <c r="E71" t="s">
        <v>58</v>
      </c>
      <c r="F71" t="s">
        <v>12</v>
      </c>
      <c r="G71" t="s">
        <v>441</v>
      </c>
      <c r="H71" t="s">
        <v>24</v>
      </c>
      <c r="K71">
        <v>70</v>
      </c>
    </row>
    <row r="72" spans="1:11">
      <c r="A72">
        <v>110</v>
      </c>
      <c r="B72" t="s">
        <v>442</v>
      </c>
      <c r="C72">
        <v>56</v>
      </c>
      <c r="D72" t="s">
        <v>432</v>
      </c>
      <c r="E72" t="s">
        <v>58</v>
      </c>
      <c r="F72" t="s">
        <v>12</v>
      </c>
      <c r="G72" t="s">
        <v>443</v>
      </c>
      <c r="H72" t="s">
        <v>30</v>
      </c>
      <c r="K72">
        <v>71</v>
      </c>
    </row>
    <row r="73" spans="1:11">
      <c r="A73">
        <v>111</v>
      </c>
      <c r="B73" t="s">
        <v>444</v>
      </c>
      <c r="C73">
        <v>56</v>
      </c>
      <c r="D73" t="s">
        <v>437</v>
      </c>
      <c r="E73" t="s">
        <v>112</v>
      </c>
      <c r="F73" t="s">
        <v>12</v>
      </c>
      <c r="G73" t="s">
        <v>445</v>
      </c>
      <c r="H73" t="s">
        <v>24</v>
      </c>
      <c r="K73">
        <v>72</v>
      </c>
    </row>
    <row r="74" spans="1:11">
      <c r="A74">
        <v>112</v>
      </c>
      <c r="B74" t="s">
        <v>446</v>
      </c>
      <c r="C74">
        <v>54</v>
      </c>
      <c r="D74" t="s">
        <v>432</v>
      </c>
      <c r="E74" t="s">
        <v>346</v>
      </c>
      <c r="F74" t="s">
        <v>12</v>
      </c>
      <c r="G74" t="s">
        <v>447</v>
      </c>
      <c r="H74" t="s">
        <v>30</v>
      </c>
      <c r="K74">
        <v>73</v>
      </c>
    </row>
    <row r="75" spans="1:11">
      <c r="A75">
        <v>119</v>
      </c>
      <c r="B75" t="s">
        <v>448</v>
      </c>
      <c r="C75">
        <v>30</v>
      </c>
      <c r="D75" t="s">
        <v>268</v>
      </c>
      <c r="E75" t="s">
        <v>37</v>
      </c>
      <c r="F75" t="s">
        <v>12</v>
      </c>
      <c r="G75" t="s">
        <v>449</v>
      </c>
      <c r="H75" t="s">
        <v>261</v>
      </c>
      <c r="K75">
        <v>74</v>
      </c>
    </row>
    <row r="76" spans="1:11">
      <c r="A76">
        <v>122</v>
      </c>
      <c r="B76" t="s">
        <v>450</v>
      </c>
      <c r="C76">
        <v>34</v>
      </c>
      <c r="D76" t="s">
        <v>374</v>
      </c>
      <c r="E76" t="s">
        <v>183</v>
      </c>
      <c r="F76" t="s">
        <v>451</v>
      </c>
      <c r="G76" t="s">
        <v>452</v>
      </c>
      <c r="H76" t="s">
        <v>261</v>
      </c>
      <c r="K76">
        <v>75</v>
      </c>
    </row>
  </sheetData>
  <sortState ref="A1:I40">
    <sortCondition ref="A2"/>
  </sortState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马志楠</cp:lastModifiedBy>
  <dcterms:created xsi:type="dcterms:W3CDTF">2022-09-19T15:44:00Z</dcterms:created>
  <dcterms:modified xsi:type="dcterms:W3CDTF">2025-05-20T09:22:02Z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2052-11.8.2.11880</vt:lpwstr>
  </property>
  <property fmtid="{D5CDD505-2E9C-101B-9397-08002B2CF9AE}" pid="3" name="ICV">
    <vt:lpwstr>912EB9F33C2B3A6592912A68B9124DEB</vt:lpwstr>
  </property>
</Properties>
</file>