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<sst xmlns="http://schemas.openxmlformats.org/spreadsheetml/2006/main" count="580" uniqueCount="310">
  <si>
    <t>河南省郑州市中级人民法院减刑假释案件裁前公示表</t>
  </si>
  <si>
    <t>序号</t>
  </si>
  <si>
    <t>姓名</t>
  </si>
  <si>
    <t>年龄</t>
  </si>
  <si>
    <t>罪名</t>
  </si>
  <si>
    <t>原判刑期</t>
  </si>
  <si>
    <t>历次减刑情况</t>
  </si>
  <si>
    <t>减刑假释依据</t>
  </si>
  <si>
    <t>监狱意见</t>
  </si>
  <si>
    <t>马红伟</t>
  </si>
  <si>
    <t>以危险方法危害公共安全</t>
  </si>
  <si>
    <t>13年</t>
  </si>
  <si>
    <t>减刑3次共减刑1年4个月：2017年04月28日减刑6个月；2019年04月24日减刑4个月；2022年03月15日减刑6个月。</t>
  </si>
  <si>
    <t>认定：确有悔改表现。         2022.01.27表扬；2022.03.21表扬2022.08.24表扬；2023.02.24表扬2023.07.31表扬；2023.12.26表扬</t>
  </si>
  <si>
    <t>8个月</t>
  </si>
  <si>
    <t>王清华</t>
  </si>
  <si>
    <t>故意杀人</t>
  </si>
  <si>
    <t>15年</t>
  </si>
  <si>
    <t>减刑1次共减刑8个月：2019年4月24日减刑8个月。</t>
  </si>
  <si>
    <t>认定：确有悔改表现。        2019.11.25表扬；2020.04.26表扬2020.09.27表扬；2021.03.01表扬2021.08.30表扬；2022.01.27表扬</t>
  </si>
  <si>
    <t>6个月</t>
  </si>
  <si>
    <t>朱留伟</t>
  </si>
  <si>
    <t>抢劫</t>
  </si>
  <si>
    <t>减刑2次共减刑10个月：2019年04月24日减刑5个月；2022年3月15日减刑5个月。</t>
  </si>
  <si>
    <t>认定：确有悔改表现。        2022.01.27表扬；2022.03.21表扬2022.08.29表扬；2023.02.24表扬2023.07.31表扬；2023.12.26表扬</t>
  </si>
  <si>
    <t>5个月</t>
  </si>
  <si>
    <t>李凯</t>
  </si>
  <si>
    <t>诈骗</t>
  </si>
  <si>
    <t>6年6个月</t>
  </si>
  <si>
    <t>/</t>
  </si>
  <si>
    <t>认定：确有悔改表现。        2022.07.25表扬；2023.01.31表扬2023.06.26表扬；2023.12.26表扬</t>
  </si>
  <si>
    <t>4个月</t>
  </si>
  <si>
    <t>董德成</t>
  </si>
  <si>
    <t>3年6个月</t>
  </si>
  <si>
    <t>认定：确有悔改表现。        2023.02.24表扬；2023.07.31表扬2024.01.26表扬</t>
  </si>
  <si>
    <t>3个月</t>
  </si>
  <si>
    <t>李华</t>
  </si>
  <si>
    <t>14年</t>
  </si>
  <si>
    <t>减刑2次共减刑1年：2019年11月14日减刑6个月；2022年6月28日减刑6个月。</t>
  </si>
  <si>
    <t>认定：确有悔改表现。        2022.04.22表扬；2022.10.26表扬2023.03.25表扬；2023.08.28表扬2024.01.26表扬</t>
  </si>
  <si>
    <t>7个月</t>
  </si>
  <si>
    <t>卢军彦</t>
  </si>
  <si>
    <t>故意伤害</t>
  </si>
  <si>
    <t>减刑1次共减刑5个月：2021年10月26日减刑5个月。</t>
  </si>
  <si>
    <t>认定：确有悔改表现。        2021.11.29表扬；2022.02.26表扬2022.07.25表扬；2023.01.31表扬2023.07.31表扬；2023.12.26表扬</t>
  </si>
  <si>
    <t>广粘利</t>
  </si>
  <si>
    <t>非法拘禁、抢劫</t>
  </si>
  <si>
    <t>10年</t>
  </si>
  <si>
    <t>减刑1次共减刑0个月：2023年05月29日裁定不予减刑。</t>
  </si>
  <si>
    <t>认定：确有悔改表现。        2020.06.28表扬；2020.11.30表扬2021.04.28表扬；2021.08.30表扬2022.01.27表扬；2022.06.24表扬2022.12.26表扬；2023.05.25表扬2023.10.26表扬</t>
  </si>
  <si>
    <t>王明学</t>
  </si>
  <si>
    <t>合同诈骗</t>
  </si>
  <si>
    <t>减刑3次共减刑8个月：2017年09月30日裁定不予减刑；2019年04月24日减刑4个月；2021年10月26日减刑4个月。</t>
  </si>
  <si>
    <t>认定：确有悔改表现。        2021.11.29表扬；2022.03.21表扬2022.08.29表扬；2023.07.31表扬2023.12.26表扬</t>
  </si>
  <si>
    <t>黄天保</t>
  </si>
  <si>
    <t>掩饰、隐瞒犯所得</t>
  </si>
  <si>
    <t>6年</t>
  </si>
  <si>
    <t>认定：确有悔改表现。        2022.06.24表扬；2023.05.25表扬2023.10.26表扬</t>
  </si>
  <si>
    <t>任鹏</t>
  </si>
  <si>
    <t>诈骗、寻衅滋事</t>
  </si>
  <si>
    <t>4年</t>
  </si>
  <si>
    <t>认定：确有悔改表现。        2022.01.27表扬；2022.06.24表扬2022.12.26表扬</t>
  </si>
  <si>
    <t>王新华</t>
  </si>
  <si>
    <t>盗窃</t>
  </si>
  <si>
    <t>认定：确有悔改表现。        2022.03.21表扬；2022.08.25表扬2023.01.31表扬；2023.06.26表扬2023.11.27表扬</t>
  </si>
  <si>
    <t>9个月</t>
  </si>
  <si>
    <t>燕建彬</t>
  </si>
  <si>
    <t>非法买卖爆炸物</t>
  </si>
  <si>
    <t>认定：确有悔改表现。        2022.03.21表扬；2022.08.25表扬2023.01.31表扬；2023.07.31表扬2023.12.26表扬</t>
  </si>
  <si>
    <t>郭少锋</t>
  </si>
  <si>
    <t>7年6个月</t>
  </si>
  <si>
    <t>认定：确有悔改表现。        2021.10.25表扬；2022.03.21表扬2022.08.25表扬；2023.01.31表扬2023.06.26表扬；2023.12.26表扬</t>
  </si>
  <si>
    <t>郭子玉</t>
  </si>
  <si>
    <t>5年</t>
  </si>
  <si>
    <t>认定：确有悔改表现。        2021.10.25表扬；2022.03.21表扬2022.08.25表扬；2023.01.31表扬2023.06.26表扬；2023.11.27表扬</t>
  </si>
  <si>
    <t>梁晓伟</t>
  </si>
  <si>
    <t>开设赌场</t>
  </si>
  <si>
    <t>4年6个月</t>
  </si>
  <si>
    <t>认定：确有悔改表现。        2021.10.25表扬；2022.03.21表扬2022.09.26表扬；2023.02.24表扬2023.07.31表扬；2023.12.26表扬</t>
  </si>
  <si>
    <t>燕红伟</t>
  </si>
  <si>
    <t>认定：确有悔改表现。        2022.07.25表扬；2023.06.26表扬2023.11.27表扬</t>
  </si>
  <si>
    <t>2个月</t>
  </si>
  <si>
    <t>陈双全</t>
  </si>
  <si>
    <t>11年8个月</t>
  </si>
  <si>
    <t>减刑2次，共减刑1年2个月：2018年11月5日减8个月；2021年10月26日减6个月。</t>
  </si>
  <si>
    <t>认定：确有悔改表现。
2021.11.29表扬；2022.02.27表扬2022.07.25表扬；2023.06.26表扬2023.12.26表扬</t>
  </si>
  <si>
    <t>李泽</t>
  </si>
  <si>
    <t>12年</t>
  </si>
  <si>
    <t>认定：确有悔改表现。
2022.02.27表扬；2022.08.25表扬2023.01.31表扬；2023.06.26表扬2023.12.26表扬</t>
  </si>
  <si>
    <t>黄德祥</t>
  </si>
  <si>
    <t>非法经营</t>
  </si>
  <si>
    <t>认定：确有悔改表现。
2022.06.24表扬；2022.11.25表扬2023.05.25表扬；2023.10.26表扬</t>
  </si>
  <si>
    <t>薛明红</t>
  </si>
  <si>
    <t>销售伪劣产品</t>
  </si>
  <si>
    <t>减刑1次，共减刑5个月：2020年6月30日减刑5个月；2023年5月29日裁定不予减刑。</t>
  </si>
  <si>
    <t>认定：确有悔改表现。
2020.09.01表扬；2020.12.28表扬2021.05.31表扬；2021.09.27表扬2022.02.27表扬；2022.07.25表扬2023.06.26表扬</t>
  </si>
  <si>
    <t>刘永强</t>
  </si>
  <si>
    <t>敲诈勒索</t>
  </si>
  <si>
    <t>认定：确有悔改表现。
2022.03.21表扬；2022.08.25表扬2023.02.24表扬；2023.07.31表扬2024.01.26表扬</t>
  </si>
  <si>
    <t>王龙龙</t>
  </si>
  <si>
    <t>盛文立</t>
  </si>
  <si>
    <t>减刑3次，共减刑1年7个月： 2017年4月28日减刑7个月；2019年4月24日减刑6个月；2022年3月15日减刑6个月。</t>
  </si>
  <si>
    <t>认定：确有悔改表现。
2022.01.27表扬；2022.03.21表扬2022.08.25表扬；2023.01.31表扬2023.07.31表扬；2023.12.26表扬</t>
  </si>
  <si>
    <t>张帅</t>
  </si>
  <si>
    <t>减刑2次，共减11个月：2019年4月24日减刑7个月；2022年3月15日减刑4个月。</t>
  </si>
  <si>
    <t>认定：确有悔改表现。
2022.01.27表扬；2022.04.22表扬2022.09.26表扬；2023.03.25表扬2023.08.28表扬；2024.02.27表扬</t>
  </si>
  <si>
    <t>耿小超</t>
  </si>
  <si>
    <t>认定：确有悔改表现。
2022.08.25表扬；2023.02.24表扬2023.08.28表扬；2024.01.26表扬</t>
  </si>
  <si>
    <t>石宇飞</t>
  </si>
  <si>
    <t>认定：确有悔改表现。
2022.01.27表扬；2022.06.24表扬2022.11.25表扬；2023.05.25表扬2023.10.26表扬</t>
  </si>
  <si>
    <t>李留争</t>
  </si>
  <si>
    <t>盗掘古墓葬</t>
  </si>
  <si>
    <t>认定：确有悔改表现。
2022.01.27表扬；2022.06.24表扬2022.12.26表扬；2023.06.26表扬2023.12.26表扬</t>
  </si>
  <si>
    <t>罗俊强</t>
  </si>
  <si>
    <t>2年6个月</t>
  </si>
  <si>
    <t>认定：确有悔改表现。        2023.05.25表扬；2023.11.27表扬</t>
  </si>
  <si>
    <t>李红亮</t>
  </si>
  <si>
    <t>掩饰、隐瞒犯罪所得、帮助信息网络犯罪活动</t>
  </si>
  <si>
    <t>任东辉</t>
  </si>
  <si>
    <t>10年2个月</t>
  </si>
  <si>
    <t>减刑一次共减刑5个月：2022年6月28日减刑5个月。</t>
  </si>
  <si>
    <t>认定：确有悔改表现。
2022.04.22表扬；2022.10.26表扬
2023.03.25表扬；2023.09.26表扬
2024.02.27表扬</t>
  </si>
  <si>
    <t>连乐</t>
  </si>
  <si>
    <t>10年6个月</t>
  </si>
  <si>
    <t>认定：确有悔改表现。         2021.12.27表扬；2022.06.24表扬2022.11.25表扬；2023.05.25表扬2023.10.26表扬</t>
  </si>
  <si>
    <t>孙国星</t>
  </si>
  <si>
    <t>认定：确有悔改表现。
2021.03.29表扬；2021.08.30表扬2022.01.27表扬；2022.06.24表扬2022.12.26表扬；2023.05.25表扬2023.10.26表扬</t>
  </si>
  <si>
    <t>曾奕锦</t>
  </si>
  <si>
    <t>故意杀人、抢劫</t>
  </si>
  <si>
    <t>减刑3次共减刑1年1个月：
2017.05.03减刑7个月；
2019.04.24减刑3个月；2021.10.26减刑3个月。</t>
  </si>
  <si>
    <t>认定：确有悔改表现。
2021.11.29表扬；2022.02.27表扬2022.08.25表扬；2023.02.01表扬2023.12.26表扬</t>
  </si>
  <si>
    <t>程会营</t>
  </si>
  <si>
    <t>运输毒品</t>
  </si>
  <si>
    <t>认定：确有悔改表现。
2021.03.01表扬；2021.11.29表扬2022.05.25表扬；2022.10.26表扬2023.03.25表扬；2023.09.27表扬2024.02.27表扬；2021.06.29警告</t>
  </si>
  <si>
    <t>高豪杰</t>
  </si>
  <si>
    <t>3年</t>
  </si>
  <si>
    <t>认定：确有悔改表现。
2023.04.27表扬；2023.09.27表扬2024.02.27表扬</t>
  </si>
  <si>
    <t>刘书文</t>
  </si>
  <si>
    <t>认定：确有悔改表现。
2021.03.29表扬；2021.09.27表扬2022.03.21表扬；2023.02.24表扬2023.07.31表扬；2024.01.26表扬</t>
  </si>
  <si>
    <t>张顺利</t>
  </si>
  <si>
    <t>贩卖毒品</t>
  </si>
  <si>
    <t>减刑1次共减刑5个月：2021.10.26减刑5个月。</t>
  </si>
  <si>
    <t>认定：确有悔改表现。
2021.11.29表扬；2022.04.22表扬2022.09.26表扬；2023.03.25表扬2023.08.28表扬；2024.02.27表扬</t>
  </si>
  <si>
    <t>巩金宏</t>
  </si>
  <si>
    <t>认定：确有悔改表现。
2023.03.25表扬；2023.08.28表扬2024.02.27表扬</t>
  </si>
  <si>
    <t>郎江均</t>
  </si>
  <si>
    <t>掩饰、隐瞒犯罪所得</t>
  </si>
  <si>
    <t>3年2个月</t>
  </si>
  <si>
    <t>王海</t>
  </si>
  <si>
    <t>认定：确有悔改表现。
2023.04.27表扬；2023.09.27表扬</t>
  </si>
  <si>
    <t>石小伟</t>
  </si>
  <si>
    <t>35</t>
  </si>
  <si>
    <t>抢夺罪</t>
  </si>
  <si>
    <t>8年6个月</t>
  </si>
  <si>
    <t>减刑1次共减刑6个月：2021年10月26日减刑6个月。</t>
  </si>
  <si>
    <t>认定：确有悔改表现。        2021.11.29表扬；2022.02.27表扬2022.07.25表扬；2022.12.26表扬2023.05.25表扬；2023.11.27表扬</t>
  </si>
  <si>
    <t>于雷雷</t>
  </si>
  <si>
    <t>认定：确有悔改表现。        2022.08.25表扬；2023.02.24表扬2023.08.28表扬；2024.01.26表扬</t>
  </si>
  <si>
    <t>吴艺彤</t>
  </si>
  <si>
    <t>23</t>
  </si>
  <si>
    <t>聚众斗殴</t>
  </si>
  <si>
    <t>认定：确有悔改表现。        2023.02.24表扬；2023.08.28表扬
2024.01.26表扬</t>
  </si>
  <si>
    <t>张翔</t>
  </si>
  <si>
    <t>27</t>
  </si>
  <si>
    <t>4年8个月</t>
  </si>
  <si>
    <t>认定：确有悔改表现。         2021.12.27表扬；2022.05.25表扬2023.04.27表扬；2023.09.26表扬</t>
  </si>
  <si>
    <t>施一涛</t>
  </si>
  <si>
    <t>33</t>
  </si>
  <si>
    <t>认定：确有悔改表现。         2022.10.26表扬；2023.03.25表扬2023.09.26表扬；2024.02.27表扬</t>
  </si>
  <si>
    <t>苏昆民</t>
  </si>
  <si>
    <t>28</t>
  </si>
  <si>
    <t>认定：确有悔改表现。        2023.03.25表扬；2023.09.26表扬
2024.02.27表扬</t>
  </si>
  <si>
    <t>高扬</t>
  </si>
  <si>
    <t>认定：确有悔改表现。        2022.08.25表扬；2023.02.24表扬2023.07.31表扬；2024.01.26表扬</t>
  </si>
  <si>
    <t>秦英永</t>
  </si>
  <si>
    <t>47</t>
  </si>
  <si>
    <t>共减刑1次共减刑4个月：2022年03月15日减刑4个月。</t>
  </si>
  <si>
    <t>认定：确有悔改表现。        2022.01.27表扬；2022.03.21表扬2022.09.26表扬；2023.02.24表扬2023.08.28表扬；2024.01.26表扬</t>
  </si>
  <si>
    <t>孟振龙</t>
  </si>
  <si>
    <t>认定：确有悔改表现。
2021.10.25表扬；2022.04.22表扬
2022.11.25表扬；2023.05.25表扬2023.10.26表扬；2022.07.28记过</t>
  </si>
  <si>
    <t>李涛</t>
  </si>
  <si>
    <t>减刑4次共减刑2年4个月：2016年4月27日减刑11个月；2018年5月25日减刑7个月；2020年6月30日减刑6个月；2022年6月28日减刑4个月。</t>
  </si>
  <si>
    <t>认定：确有悔改表现。
2022.07.25表扬；2022.12.26表扬
2023.06.26表扬；2023.11.27表扬</t>
  </si>
  <si>
    <t>刘奥龙</t>
  </si>
  <si>
    <t>孟龙</t>
  </si>
  <si>
    <t>抢劫、敲诈勒索</t>
  </si>
  <si>
    <t>7年3个月</t>
  </si>
  <si>
    <t>减刑1次共减刑5个月：2022年3月15日减刑5个月。</t>
  </si>
  <si>
    <t>认定：确有悔改表现。        2022.01.27表扬；2022.06.24表扬
2022.11.25表扬；2023.05.25表扬
2023.10.26表扬</t>
  </si>
  <si>
    <t>夏万申</t>
  </si>
  <si>
    <t>非法制造、买卖、邮寄枪支</t>
  </si>
  <si>
    <t>11年</t>
  </si>
  <si>
    <t>减刑2次共减刑11个月：2019年4月24日减刑6个月；2022年3月15日减刑5个月。</t>
  </si>
  <si>
    <t>认定：确有悔改表现。
2022.01.27表扬；2022.04.22表扬
2022.09.27表扬；2023.03.25表扬
2023.08.28表扬；2024.01.26表扬</t>
  </si>
  <si>
    <t>谢明轩</t>
  </si>
  <si>
    <t>认定：确有悔改表现。
2021.09.28表扬；2022.03.16表扬
2022.08.26表扬；2023.02.26表扬
2023.07.31表扬；2024.01.26表扬</t>
  </si>
  <si>
    <t>曾庆升</t>
  </si>
  <si>
    <t>减刑2次共减刑1年：2019年07月26日减刑6个月；2022年06月28日减刑6个月。</t>
  </si>
  <si>
    <t>认定：确有悔改表现。
2022.04.22表扬；2022.09.27表扬
2023.03.25表扬；2023.08.28表扬2024.01.26表扬</t>
  </si>
  <si>
    <t>李二涛</t>
  </si>
  <si>
    <t>原判刑罚执行过程中减刑3次共减刑3年1个月：2011年9月15日减刑1年；2013年10月16日减刑1年3个月；2016年10月9日减刑10个月。于2016年11月4日释放。
后查明该犯在服刑改造期间隐瞒真实身份，不能认定该犯确有悔改表现。经河南省郑州监狱提请，2021年11月6日，河南省郑州市中级人民法院裁定撤销减刑，对李二涛执行剩余刑期3年1个月。</t>
  </si>
  <si>
    <t>认定：确有悔改表现。     2022.05.25表扬；2022.11.25表扬
2023.04.27表扬；2023.09.26表扬</t>
  </si>
  <si>
    <t>彭孝斌</t>
  </si>
  <si>
    <t>原判刑期12年，因余漏罪加刑15年，合并执行20年</t>
  </si>
  <si>
    <t>加刑1次：2014年9月3日河南省平顶山市中级人民法院作出（2011）豫法刑一终字第00047号刑事裁定加刑15年，合并执行20年。
减刑3次共减刑1年1个月：2017年5月3日减刑3个月；2019年4月24日减刑5个月；2022年3月15日减刑5个月。</t>
  </si>
  <si>
    <t>认定：确有悔改表现。
2022.01.27表扬；2022.03.21表扬
2022.08.25表扬；2023.02.24表扬
2023.07.31表扬；2024.01.26表扬</t>
  </si>
  <si>
    <t>吕文健</t>
  </si>
  <si>
    <t>3年3个月</t>
  </si>
  <si>
    <t>认定：确有悔改表现。        2022.10.26表扬；2023.04.27表扬2023.09.26表扬</t>
  </si>
  <si>
    <t>马凤超</t>
  </si>
  <si>
    <t>抢夺、抢劫</t>
  </si>
  <si>
    <t>减刑3次共减刑1年4个月：2017年5月3日减刑6个月；
2019年11月14日减刑4个月；
2022年6月28日减刑6个月。</t>
  </si>
  <si>
    <t>认定：确有悔改表现。         2022.05.25表扬；2022.10.26表扬
2023.04.27表扬；2023.09.26表扬2024.02.27表扬</t>
  </si>
  <si>
    <t>鲍仁辉</t>
  </si>
  <si>
    <t>侵犯公民个人信息</t>
  </si>
  <si>
    <t>认定：确有悔改表现。        2023.02.24表扬；2023.08.28表扬2024.01.26表扬</t>
  </si>
  <si>
    <t>李亚恒</t>
  </si>
  <si>
    <t>认定：确有悔改表现。
2023.02.24表扬；2023.08.28表扬
2024.01.26表扬</t>
  </si>
  <si>
    <t>赵惠新</t>
  </si>
  <si>
    <t>减刑3次共减刑1年5个月：2016年9月29日减刑9个月；
2018年11月7日减刑4个月；
2022年6月28日减刑4个月。</t>
  </si>
  <si>
    <t>认定：确有悔改表现。
2022.08.25表扬；2023.01.31表扬
2023.07.31表扬；2023.12.26表扬</t>
  </si>
  <si>
    <t>蒋亚楠</t>
  </si>
  <si>
    <t>生产、销售伪劣产品</t>
  </si>
  <si>
    <t>认定：确有悔改表现。
2023.03.25表扬；2023.08.28表扬2024.01.26表扬</t>
  </si>
  <si>
    <t>陈英超</t>
  </si>
  <si>
    <t>减刑3次共减刑1年6个月：2017年4月28日减刑7个月；2020年6月30日减刑7个月；2022年6月28日减刑4个月。</t>
  </si>
  <si>
    <t>认定：确有悔改表现。
2022.04.22表扬；2022.09.26表扬2023.02.24表扬；2023.07.31表扬2024.01.26表扬</t>
  </si>
  <si>
    <t>石发祥</t>
  </si>
  <si>
    <t>认定：确有悔改表现。
2021.11.29表扬；2022.05.25表扬2022.10.26表扬；2023.04.27表扬2023.10.26表扬</t>
  </si>
  <si>
    <t>於兴才</t>
  </si>
  <si>
    <t>拐卖妇女</t>
  </si>
  <si>
    <t>认定：确有悔改表现。
2021.03.29表扬；2021.09.27表扬2022.02.28表扬；2022.07.25表扬2022.12.26表扬；2023.06.24表扬2023.11.27表扬</t>
  </si>
  <si>
    <t>谭红义</t>
  </si>
  <si>
    <t>认定：确有悔改表现。
2021.04.28表扬；2021.09.27表扬2022.03.21表扬；2022.09.26表扬2023.08.28表扬</t>
  </si>
  <si>
    <t>陈超</t>
  </si>
  <si>
    <t>挪用公款</t>
  </si>
  <si>
    <t>减刑2次共减刑9个月：2018年11月30日减刑4个月；2021年10月26日减刑5个月。</t>
  </si>
  <si>
    <t>认定：确有悔改表现。
2021.11.27表扬；2022.04.22表扬2022.10.26表扬；2023.04.27表扬2023.10.26表扬</t>
  </si>
  <si>
    <t>吴要民</t>
  </si>
  <si>
    <t>减刑4次共减刑2年1个月：2015年5月18日减刑8个月；2017年4月28减刑6个月；2019年11月14日减刑7个月；2022年3月15日减刑4个月。</t>
  </si>
  <si>
    <t>认定：确有悔改表现。
2022.03.21表扬；2022.08.25表扬2023.07.31表扬；2024.01.26表扬</t>
  </si>
  <si>
    <t>王光辉</t>
  </si>
  <si>
    <t>8年</t>
  </si>
  <si>
    <t>减刑1次共减刑4个月：2022年03月15日减刑4个月。</t>
  </si>
  <si>
    <t>储明纲</t>
  </si>
  <si>
    <t>组织、领导传销活动</t>
  </si>
  <si>
    <t>减刑1次共减刑4个月：2022年06月28日裁定减刑4个月。</t>
  </si>
  <si>
    <t>认定：确有悔改表现。        2022.05.25表扬；2022.10.26表扬2023.03.25表扬；2023.08.28表扬2024.01.26表扬</t>
  </si>
  <si>
    <t>袁保旺</t>
  </si>
  <si>
    <t>减刑1次共减刑6个月：2020年6月30日减刑6个月。</t>
  </si>
  <si>
    <t>认定：确有悔改表现。
2020.09.27表扬；2021.03.01表扬2021.07.23表扬；2021.12.27表扬2022.05.25表扬；2022.11.25表扬2023.04.27表扬；2023.09.26表扬2020.06.15狱积</t>
  </si>
  <si>
    <t>李晶生</t>
  </si>
  <si>
    <t>认定：确有悔改表现。        2021.08.30表扬；2021.12.27表扬2022.06.24表扬；2022.11.25表扬2023.04.27表扬</t>
  </si>
  <si>
    <t>李龙</t>
  </si>
  <si>
    <t>故意伤害、开设赌场</t>
  </si>
  <si>
    <t>减刑1次共减刑5个月：2021年4月20日减刑5个月。</t>
  </si>
  <si>
    <t>认定：确有悔改表现。         2021.04.28表扬；2021.08.30表扬2022.01.27表扬；2022.06.24表扬2022.11.25表扬</t>
  </si>
  <si>
    <t>宋结文</t>
  </si>
  <si>
    <t>认定：确有悔改表现。        2023.01.31表扬；2023.07.31表扬2024.01.26表扬</t>
  </si>
  <si>
    <t>司彦涛</t>
  </si>
  <si>
    <t>5年6个月</t>
  </si>
  <si>
    <t>认定：确有悔改表现。         2021.09.27表扬；2022.02.26表扬2022.08.25表扬；2023.01.31表扬2023.07.31表扬；2023.12.26表扬</t>
  </si>
  <si>
    <t>刘森</t>
  </si>
  <si>
    <t>减刑2次共减刑11个月：2019年11月14日减刑6个月；2022年3月15日减刑5个月。</t>
  </si>
  <si>
    <t>认定：确有悔改表现。        2022.02.26表扬；2022.07.25表扬2022.12.26表扬；2023.05.25表扬2023.10.26表扬</t>
  </si>
  <si>
    <t>乔森</t>
  </si>
  <si>
    <t>认定：确有悔改表现。        2023.01.31表扬；2023.07.31表扬2023.12.26表扬</t>
  </si>
  <si>
    <t>陈豪</t>
  </si>
  <si>
    <t>掩饰、隐瞒犯罪所得罪</t>
  </si>
  <si>
    <t>4年2个月</t>
  </si>
  <si>
    <t>认定：确有悔改表现。         2022.07.25表扬；2022.12.26表扬2023.05.25表扬；2023.11.27表扬</t>
  </si>
  <si>
    <t>刘俊恒</t>
  </si>
  <si>
    <t>盗窃罪、抢劫罪</t>
  </si>
  <si>
    <t>减刑2次共减刑8个月：2018.11.07减刑4个月；2021.10.26减刑4个月。</t>
  </si>
  <si>
    <t>认定：确有悔改表现。        2021.11.29表扬；2022.02.27表扬2022.07.25表扬；2023.01.31表扬2023.06.26表扬；2023.11.27表扬</t>
  </si>
  <si>
    <t>刘丁才</t>
  </si>
  <si>
    <t>张凯</t>
  </si>
  <si>
    <t>交通肇事罪</t>
  </si>
  <si>
    <t>认定：确有悔改表现。        2022.10.26表扬；2023.03.25表扬2023.08.28表扬；2024.02.27表扬</t>
  </si>
  <si>
    <t>赵超伟</t>
  </si>
  <si>
    <t>减刑3次共减刑1年6个月：2016.10.09减刑8个月；2019.04.24减刑5个月；2022.03.15减刑5个月。</t>
  </si>
  <si>
    <t>认定：确有悔改表现。        2022.01.27表扬；2022.03.21表扬2022.08.25表扬；2023.06.26表扬2023.11.27表扬</t>
  </si>
  <si>
    <t>张全定</t>
  </si>
  <si>
    <t>贪污、受贿</t>
  </si>
  <si>
    <t>原判贪污5年，余漏贪污、受贿加刑合并至17年</t>
  </si>
  <si>
    <t>加刑1次共加刑12年：2013年11月15日因余漏罪重审，判处贪污罪10年，受贿罪10年，与原判有期徒刑5年，合并后执行有期徒刑17年。减刑3次共减刑1年3个月：2017年06月01日裁定减刑5个月；2019年05月21日裁定减刑5个月；2021年10月26日裁定减刑5个月。</t>
  </si>
  <si>
    <t>认定：确有悔改表现
2021.11.29表扬；2022.03.21表扬
2022.09.26表扬；2023.02.24表扬
2024.01.26表扬</t>
  </si>
  <si>
    <t>查韦斯</t>
  </si>
  <si>
    <t>认定：确有悔改表现
2022.10.26表扬；2023.04.27表扬2023.09.26表扬；2024.02.27表扬</t>
  </si>
  <si>
    <t>支盼雷</t>
  </si>
  <si>
    <t>减刑1次共减刑5个月：2022年3月15日裁定减刑5个月。</t>
  </si>
  <si>
    <t>认定：确有悔改表现
2022.01.27表扬；2022.06.24表扬
2022.12.26表扬；2023.05.25表扬
2023.10.26表扬</t>
  </si>
  <si>
    <t>刘珊珊</t>
  </si>
  <si>
    <t>何巍</t>
  </si>
  <si>
    <t>非法收购、运输、出售珍贵、濒危野生动物、珍贵、濒危野生动物制品</t>
  </si>
  <si>
    <t>减刑1次共减刑4个月：2022年12月29日裁定减刑4个月。</t>
  </si>
  <si>
    <t>认定：确有悔改表现
2022.09.26表扬；2023.08.28表扬
2024.01.26表扬</t>
  </si>
  <si>
    <t>杨孟涛</t>
  </si>
  <si>
    <t>闫晨阳</t>
  </si>
  <si>
    <t>认定：确有悔改表现。 
2023.03.25表扬；2023.09.26表扬</t>
  </si>
  <si>
    <t>丁三枫</t>
  </si>
  <si>
    <t>诈骗罪、偷越国（边）境</t>
  </si>
  <si>
    <t>2年</t>
  </si>
  <si>
    <t>认定：确有悔改表现。 
2023.12.26表扬</t>
  </si>
  <si>
    <t>陈龙</t>
  </si>
  <si>
    <t>认定：确有悔改表现。 
2023.02.24表杨；2023.08.28表杨</t>
  </si>
  <si>
    <t>1个月</t>
  </si>
  <si>
    <t>史景峰</t>
  </si>
  <si>
    <t>减刑2次共减刑1年1个月：2018年05月25日减刑7个月，2021年4月19日减刑6个月。</t>
  </si>
  <si>
    <t>认定：确有悔改表现。        2021.05.31表扬；2021.09.27表扬2022.02.26表扬；2022.08.25表扬2023.01.31表扬；2023.06.26表扬2023.11.27表扬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</si>
</sst>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2"/>
      <color theme="1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0" fontId="17" fillId="0" borderId="0">
      <alignment vertical="center"/>
    </xf>
    <xf numFmtId="0" fontId="22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7" borderId="7" applyNumberFormat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1" fillId="28" borderId="8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0" borderId="9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0" borderId="8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7" fillId="0" borderId="0" applyNumberFormat="0" applyBorder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52">
    <cellStyle name="常规" xfId="0" builtinId="0"/>
    <cellStyle name="常规 2 2 2" xfId="1"/>
    <cellStyle name="常规_Sheet1_1" xfId="2"/>
    <cellStyle name="强调文字颜色 6" xfId="3" builtinId="49"/>
    <cellStyle name="20% - 强调文字颜色 5" xfId="4" builtinId="46"/>
    <cellStyle name="20% - 强调文字颜色 4" xfId="5" builtinId="42"/>
    <cellStyle name="强调文字颜色 4" xfId="6" builtinId="41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常规_Sheet1_14" xfId="43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9"/>
  <sheetViews>
    <sheetView tabSelected="1" workbookViewId="0">
      <selection activeCell="K2" sqref="K2"/>
    </sheetView>
  </sheetViews>
  <sheetFormatPr defaultColWidth="9" defaultRowHeight="14.25"/>
  <cols>
    <col min="1" max="1" width="5.625" customWidth="1"/>
    <col min="2" max="2" width="8.125" customWidth="1"/>
    <col min="3" max="3" width="6" customWidth="1"/>
    <col min="4" max="4" width="18" customWidth="1"/>
    <col min="5" max="5" width="12.5" customWidth="1"/>
    <col min="6" max="6" width="33.75" customWidth="1"/>
    <col min="7" max="7" width="31.875" customWidth="1"/>
    <col min="8" max="8" width="13.875" customWidth="1"/>
  </cols>
  <sheetData>
    <row r="1" ht="38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6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75" customHeight="1" spans="1:8">
      <c r="A3" s="5">
        <v>1</v>
      </c>
      <c r="B3" s="6" t="s">
        <v>9</v>
      </c>
      <c r="C3" s="7">
        <v>48</v>
      </c>
      <c r="D3" s="7" t="s">
        <v>10</v>
      </c>
      <c r="E3" s="7" t="s">
        <v>11</v>
      </c>
      <c r="F3" s="7" t="s">
        <v>12</v>
      </c>
      <c r="G3" s="7" t="s">
        <v>13</v>
      </c>
      <c r="H3" s="8" t="s">
        <v>14</v>
      </c>
    </row>
    <row r="4" s="1" customFormat="1" ht="75" customHeight="1" spans="1:8">
      <c r="A4" s="5">
        <v>2</v>
      </c>
      <c r="B4" s="6" t="s">
        <v>15</v>
      </c>
      <c r="C4" s="7">
        <v>52</v>
      </c>
      <c r="D4" s="7" t="s">
        <v>16</v>
      </c>
      <c r="E4" s="7" t="s">
        <v>17</v>
      </c>
      <c r="F4" s="7" t="s">
        <v>18</v>
      </c>
      <c r="G4" s="7" t="s">
        <v>19</v>
      </c>
      <c r="H4" s="8" t="s">
        <v>20</v>
      </c>
    </row>
    <row r="5" s="1" customFormat="1" ht="79" customHeight="1" spans="1:8">
      <c r="A5" s="5">
        <v>3</v>
      </c>
      <c r="B5" s="6" t="s">
        <v>21</v>
      </c>
      <c r="C5" s="7">
        <v>36</v>
      </c>
      <c r="D5" s="7" t="s">
        <v>22</v>
      </c>
      <c r="E5" s="7" t="s">
        <v>11</v>
      </c>
      <c r="F5" s="7" t="s">
        <v>23</v>
      </c>
      <c r="G5" s="7" t="s">
        <v>24</v>
      </c>
      <c r="H5" s="8" t="s">
        <v>25</v>
      </c>
    </row>
    <row r="6" s="1" customFormat="1" ht="47.25" spans="1:8">
      <c r="A6" s="5">
        <v>4</v>
      </c>
      <c r="B6" s="6" t="s">
        <v>26</v>
      </c>
      <c r="C6" s="7">
        <v>26</v>
      </c>
      <c r="D6" s="7" t="s">
        <v>27</v>
      </c>
      <c r="E6" s="7" t="s">
        <v>28</v>
      </c>
      <c r="F6" s="7" t="s">
        <v>29</v>
      </c>
      <c r="G6" s="7" t="s">
        <v>30</v>
      </c>
      <c r="H6" s="8" t="s">
        <v>31</v>
      </c>
    </row>
    <row r="7" s="1" customFormat="1" ht="57" customHeight="1" spans="1:8">
      <c r="A7" s="5">
        <v>5</v>
      </c>
      <c r="B7" s="6" t="s">
        <v>32</v>
      </c>
      <c r="C7" s="7">
        <v>29</v>
      </c>
      <c r="D7" s="7" t="s">
        <v>27</v>
      </c>
      <c r="E7" s="7" t="s">
        <v>33</v>
      </c>
      <c r="F7" s="7" t="s">
        <v>29</v>
      </c>
      <c r="G7" s="7" t="s">
        <v>34</v>
      </c>
      <c r="H7" s="8" t="s">
        <v>35</v>
      </c>
    </row>
    <row r="8" s="1" customFormat="1" ht="63" spans="1:8">
      <c r="A8" s="5">
        <v>6</v>
      </c>
      <c r="B8" s="6" t="s">
        <v>36</v>
      </c>
      <c r="C8" s="7">
        <v>41</v>
      </c>
      <c r="D8" s="7" t="s">
        <v>22</v>
      </c>
      <c r="E8" s="7" t="s">
        <v>37</v>
      </c>
      <c r="F8" s="7" t="s">
        <v>38</v>
      </c>
      <c r="G8" s="7" t="s">
        <v>39</v>
      </c>
      <c r="H8" s="8" t="s">
        <v>40</v>
      </c>
    </row>
    <row r="9" s="1" customFormat="1" ht="63" spans="1:8">
      <c r="A9" s="5">
        <v>7</v>
      </c>
      <c r="B9" s="6" t="s">
        <v>41</v>
      </c>
      <c r="C9" s="7">
        <v>41</v>
      </c>
      <c r="D9" s="7" t="s">
        <v>42</v>
      </c>
      <c r="E9" s="7" t="s">
        <v>17</v>
      </c>
      <c r="F9" s="7" t="s">
        <v>43</v>
      </c>
      <c r="G9" s="7" t="s">
        <v>44</v>
      </c>
      <c r="H9" s="8" t="s">
        <v>14</v>
      </c>
    </row>
    <row r="10" s="1" customFormat="1" ht="94.5" spans="1:8">
      <c r="A10" s="5">
        <v>8</v>
      </c>
      <c r="B10" s="6" t="s">
        <v>45</v>
      </c>
      <c r="C10" s="7">
        <v>31</v>
      </c>
      <c r="D10" s="7" t="s">
        <v>46</v>
      </c>
      <c r="E10" s="7" t="s">
        <v>47</v>
      </c>
      <c r="F10" s="7" t="s">
        <v>48</v>
      </c>
      <c r="G10" s="7" t="s">
        <v>49</v>
      </c>
      <c r="H10" s="8" t="s">
        <v>20</v>
      </c>
    </row>
    <row r="11" s="1" customFormat="1" ht="63" spans="1:8">
      <c r="A11" s="5">
        <v>9</v>
      </c>
      <c r="B11" s="6" t="s">
        <v>50</v>
      </c>
      <c r="C11" s="7">
        <v>52</v>
      </c>
      <c r="D11" s="7" t="s">
        <v>51</v>
      </c>
      <c r="E11" s="7" t="s">
        <v>17</v>
      </c>
      <c r="F11" s="7" t="s">
        <v>52</v>
      </c>
      <c r="G11" s="7" t="s">
        <v>53</v>
      </c>
      <c r="H11" s="8" t="s">
        <v>31</v>
      </c>
    </row>
    <row r="12" s="1" customFormat="1" ht="47.25" spans="1:8">
      <c r="A12" s="5">
        <v>10</v>
      </c>
      <c r="B12" s="6" t="s">
        <v>54</v>
      </c>
      <c r="C12" s="7">
        <v>47</v>
      </c>
      <c r="D12" s="7" t="s">
        <v>55</v>
      </c>
      <c r="E12" s="7" t="s">
        <v>56</v>
      </c>
      <c r="F12" s="7" t="s">
        <v>29</v>
      </c>
      <c r="G12" s="7" t="s">
        <v>57</v>
      </c>
      <c r="H12" s="8" t="s">
        <v>25</v>
      </c>
    </row>
    <row r="13" s="1" customFormat="1" ht="47.25" spans="1:8">
      <c r="A13" s="5">
        <v>11</v>
      </c>
      <c r="B13" s="6" t="s">
        <v>58</v>
      </c>
      <c r="C13" s="7">
        <v>25</v>
      </c>
      <c r="D13" s="7" t="s">
        <v>59</v>
      </c>
      <c r="E13" s="7" t="s">
        <v>60</v>
      </c>
      <c r="F13" s="7" t="s">
        <v>29</v>
      </c>
      <c r="G13" s="7" t="s">
        <v>61</v>
      </c>
      <c r="H13" s="8" t="s">
        <v>35</v>
      </c>
    </row>
    <row r="14" s="1" customFormat="1" ht="63" spans="1:8">
      <c r="A14" s="5">
        <v>12</v>
      </c>
      <c r="B14" s="6" t="s">
        <v>62</v>
      </c>
      <c r="C14" s="7">
        <v>44</v>
      </c>
      <c r="D14" s="7" t="s">
        <v>63</v>
      </c>
      <c r="E14" s="7" t="s">
        <v>56</v>
      </c>
      <c r="F14" s="7" t="s">
        <v>29</v>
      </c>
      <c r="G14" s="7" t="s">
        <v>64</v>
      </c>
      <c r="H14" s="8" t="s">
        <v>65</v>
      </c>
    </row>
    <row r="15" s="1" customFormat="1" ht="63" spans="1:8">
      <c r="A15" s="5">
        <v>13</v>
      </c>
      <c r="B15" s="6" t="s">
        <v>66</v>
      </c>
      <c r="C15" s="7">
        <v>52</v>
      </c>
      <c r="D15" s="7" t="s">
        <v>67</v>
      </c>
      <c r="E15" s="7" t="s">
        <v>47</v>
      </c>
      <c r="F15" s="7" t="s">
        <v>29</v>
      </c>
      <c r="G15" s="7" t="s">
        <v>68</v>
      </c>
      <c r="H15" s="8" t="s">
        <v>14</v>
      </c>
    </row>
    <row r="16" s="1" customFormat="1" ht="63" spans="1:8">
      <c r="A16" s="5">
        <v>14</v>
      </c>
      <c r="B16" s="6" t="s">
        <v>69</v>
      </c>
      <c r="C16" s="7">
        <v>41</v>
      </c>
      <c r="D16" s="7" t="s">
        <v>63</v>
      </c>
      <c r="E16" s="7" t="s">
        <v>70</v>
      </c>
      <c r="F16" s="7" t="s">
        <v>29</v>
      </c>
      <c r="G16" s="7" t="s">
        <v>71</v>
      </c>
      <c r="H16" s="8" t="s">
        <v>40</v>
      </c>
    </row>
    <row r="17" s="1" customFormat="1" ht="63" spans="1:8">
      <c r="A17" s="5">
        <v>15</v>
      </c>
      <c r="B17" s="6" t="s">
        <v>72</v>
      </c>
      <c r="C17" s="7">
        <v>41</v>
      </c>
      <c r="D17" s="7" t="s">
        <v>27</v>
      </c>
      <c r="E17" s="7" t="s">
        <v>73</v>
      </c>
      <c r="F17" s="7" t="s">
        <v>29</v>
      </c>
      <c r="G17" s="7" t="s">
        <v>74</v>
      </c>
      <c r="H17" s="8" t="s">
        <v>20</v>
      </c>
    </row>
    <row r="18" s="1" customFormat="1" ht="63" spans="1:8">
      <c r="A18" s="5">
        <v>16</v>
      </c>
      <c r="B18" s="6" t="s">
        <v>75</v>
      </c>
      <c r="C18" s="7">
        <v>35</v>
      </c>
      <c r="D18" s="7" t="s">
        <v>76</v>
      </c>
      <c r="E18" s="7" t="s">
        <v>77</v>
      </c>
      <c r="F18" s="7" t="s">
        <v>29</v>
      </c>
      <c r="G18" s="7" t="s">
        <v>78</v>
      </c>
      <c r="H18" s="8" t="s">
        <v>20</v>
      </c>
    </row>
    <row r="19" s="1" customFormat="1" ht="47.25" spans="1:8">
      <c r="A19" s="5">
        <v>17</v>
      </c>
      <c r="B19" s="6" t="s">
        <v>79</v>
      </c>
      <c r="C19" s="7">
        <v>52</v>
      </c>
      <c r="D19" s="7" t="s">
        <v>42</v>
      </c>
      <c r="E19" s="7" t="s">
        <v>33</v>
      </c>
      <c r="F19" s="7" t="s">
        <v>29</v>
      </c>
      <c r="G19" s="7" t="s">
        <v>80</v>
      </c>
      <c r="H19" s="8" t="s">
        <v>81</v>
      </c>
    </row>
    <row r="20" s="1" customFormat="1" ht="63" spans="1:8">
      <c r="A20" s="5">
        <v>18</v>
      </c>
      <c r="B20" s="6" t="s">
        <v>82</v>
      </c>
      <c r="C20" s="7">
        <v>42</v>
      </c>
      <c r="D20" s="7" t="s">
        <v>22</v>
      </c>
      <c r="E20" s="7" t="s">
        <v>83</v>
      </c>
      <c r="F20" s="7" t="s">
        <v>84</v>
      </c>
      <c r="G20" s="7" t="s">
        <v>85</v>
      </c>
      <c r="H20" s="8" t="s">
        <v>25</v>
      </c>
    </row>
    <row r="21" s="1" customFormat="1" ht="63" spans="1:8">
      <c r="A21" s="5">
        <v>19</v>
      </c>
      <c r="B21" s="6" t="s">
        <v>86</v>
      </c>
      <c r="C21" s="7">
        <v>29</v>
      </c>
      <c r="D21" s="7" t="s">
        <v>16</v>
      </c>
      <c r="E21" s="7" t="s">
        <v>87</v>
      </c>
      <c r="F21" s="7" t="s">
        <v>29</v>
      </c>
      <c r="G21" s="7" t="s">
        <v>88</v>
      </c>
      <c r="H21" s="8" t="s">
        <v>25</v>
      </c>
    </row>
    <row r="22" s="1" customFormat="1" ht="47.25" spans="1:8">
      <c r="A22" s="5">
        <v>20</v>
      </c>
      <c r="B22" s="6" t="s">
        <v>89</v>
      </c>
      <c r="C22" s="7">
        <v>39</v>
      </c>
      <c r="D22" s="7" t="s">
        <v>90</v>
      </c>
      <c r="E22" s="7" t="s">
        <v>73</v>
      </c>
      <c r="F22" s="7" t="s">
        <v>29</v>
      </c>
      <c r="G22" s="7" t="s">
        <v>91</v>
      </c>
      <c r="H22" s="8" t="s">
        <v>25</v>
      </c>
    </row>
    <row r="23" s="1" customFormat="1" ht="78.75" spans="1:8">
      <c r="A23" s="5">
        <v>21</v>
      </c>
      <c r="B23" s="6" t="s">
        <v>92</v>
      </c>
      <c r="C23" s="7">
        <v>52</v>
      </c>
      <c r="D23" s="7" t="s">
        <v>93</v>
      </c>
      <c r="E23" s="7" t="s">
        <v>17</v>
      </c>
      <c r="F23" s="7" t="s">
        <v>94</v>
      </c>
      <c r="G23" s="7" t="s">
        <v>95</v>
      </c>
      <c r="H23" s="8" t="s">
        <v>31</v>
      </c>
    </row>
    <row r="24" s="1" customFormat="1" ht="63" spans="1:8">
      <c r="A24" s="5">
        <v>22</v>
      </c>
      <c r="B24" s="6" t="s">
        <v>96</v>
      </c>
      <c r="C24" s="7">
        <v>52</v>
      </c>
      <c r="D24" s="7" t="s">
        <v>97</v>
      </c>
      <c r="E24" s="7" t="s">
        <v>73</v>
      </c>
      <c r="F24" s="7" t="s">
        <v>29</v>
      </c>
      <c r="G24" s="7" t="s">
        <v>98</v>
      </c>
      <c r="H24" s="8" t="s">
        <v>25</v>
      </c>
    </row>
    <row r="25" s="1" customFormat="1" ht="47.25" spans="1:8">
      <c r="A25" s="5">
        <v>23</v>
      </c>
      <c r="B25" s="6" t="s">
        <v>99</v>
      </c>
      <c r="C25" s="7">
        <v>23</v>
      </c>
      <c r="D25" s="7" t="s">
        <v>27</v>
      </c>
      <c r="E25" s="7" t="s">
        <v>70</v>
      </c>
      <c r="F25" s="7" t="s">
        <v>29</v>
      </c>
      <c r="G25" s="7" t="s">
        <v>91</v>
      </c>
      <c r="H25" s="8" t="s">
        <v>31</v>
      </c>
    </row>
    <row r="26" s="1" customFormat="1" ht="63" spans="1:8">
      <c r="A26" s="5">
        <v>24</v>
      </c>
      <c r="B26" s="6" t="s">
        <v>100</v>
      </c>
      <c r="C26" s="7">
        <v>39</v>
      </c>
      <c r="D26" s="7" t="s">
        <v>22</v>
      </c>
      <c r="E26" s="7" t="s">
        <v>17</v>
      </c>
      <c r="F26" s="7" t="s">
        <v>101</v>
      </c>
      <c r="G26" s="7" t="s">
        <v>102</v>
      </c>
      <c r="H26" s="8" t="s">
        <v>25</v>
      </c>
    </row>
    <row r="27" s="1" customFormat="1" ht="63" spans="1:8">
      <c r="A27" s="5">
        <v>25</v>
      </c>
      <c r="B27" s="6" t="s">
        <v>103</v>
      </c>
      <c r="C27" s="7">
        <v>26</v>
      </c>
      <c r="D27" s="7" t="s">
        <v>16</v>
      </c>
      <c r="E27" s="7" t="s">
        <v>87</v>
      </c>
      <c r="F27" s="7" t="s">
        <v>104</v>
      </c>
      <c r="G27" s="7" t="s">
        <v>105</v>
      </c>
      <c r="H27" s="8" t="s">
        <v>25</v>
      </c>
    </row>
    <row r="28" s="1" customFormat="1" ht="47.25" spans="1:8">
      <c r="A28" s="5">
        <v>26</v>
      </c>
      <c r="B28" s="6" t="s">
        <v>106</v>
      </c>
      <c r="C28" s="7">
        <v>49</v>
      </c>
      <c r="D28" s="7" t="s">
        <v>63</v>
      </c>
      <c r="E28" s="7" t="s">
        <v>33</v>
      </c>
      <c r="F28" s="7" t="s">
        <v>29</v>
      </c>
      <c r="G28" s="7" t="s">
        <v>107</v>
      </c>
      <c r="H28" s="8" t="s">
        <v>25</v>
      </c>
    </row>
    <row r="29" s="1" customFormat="1" ht="63" spans="1:8">
      <c r="A29" s="5">
        <v>27</v>
      </c>
      <c r="B29" s="6" t="s">
        <v>108</v>
      </c>
      <c r="C29" s="7">
        <v>34</v>
      </c>
      <c r="D29" s="7" t="s">
        <v>27</v>
      </c>
      <c r="E29" s="7" t="s">
        <v>73</v>
      </c>
      <c r="F29" s="7" t="s">
        <v>29</v>
      </c>
      <c r="G29" s="7" t="s">
        <v>109</v>
      </c>
      <c r="H29" s="8" t="s">
        <v>25</v>
      </c>
    </row>
    <row r="30" s="1" customFormat="1" ht="63" spans="1:8">
      <c r="A30" s="5">
        <v>28</v>
      </c>
      <c r="B30" s="6" t="s">
        <v>110</v>
      </c>
      <c r="C30" s="7">
        <v>60</v>
      </c>
      <c r="D30" s="7" t="s">
        <v>111</v>
      </c>
      <c r="E30" s="7" t="s">
        <v>47</v>
      </c>
      <c r="F30" s="7" t="s">
        <v>29</v>
      </c>
      <c r="G30" s="7" t="s">
        <v>112</v>
      </c>
      <c r="H30" s="8" t="s">
        <v>31</v>
      </c>
    </row>
    <row r="31" s="1" customFormat="1" ht="31.5" spans="1:8">
      <c r="A31" s="5">
        <v>29</v>
      </c>
      <c r="B31" s="6" t="s">
        <v>113</v>
      </c>
      <c r="C31" s="7">
        <v>48</v>
      </c>
      <c r="D31" s="7" t="s">
        <v>76</v>
      </c>
      <c r="E31" s="7" t="s">
        <v>114</v>
      </c>
      <c r="F31" s="7" t="s">
        <v>29</v>
      </c>
      <c r="G31" s="7" t="s">
        <v>115</v>
      </c>
      <c r="H31" s="8" t="s">
        <v>31</v>
      </c>
    </row>
    <row r="32" s="1" customFormat="1" ht="47.25" spans="1:8">
      <c r="A32" s="5">
        <v>30</v>
      </c>
      <c r="B32" s="6" t="s">
        <v>116</v>
      </c>
      <c r="C32" s="7">
        <v>34</v>
      </c>
      <c r="D32" s="7" t="s">
        <v>117</v>
      </c>
      <c r="E32" s="7" t="s">
        <v>33</v>
      </c>
      <c r="F32" s="7" t="s">
        <v>29</v>
      </c>
      <c r="G32" s="7" t="s">
        <v>34</v>
      </c>
      <c r="H32" s="8" t="s">
        <v>25</v>
      </c>
    </row>
    <row r="33" s="1" customFormat="1" ht="63" spans="1:8">
      <c r="A33" s="5">
        <v>31</v>
      </c>
      <c r="B33" s="6" t="s">
        <v>118</v>
      </c>
      <c r="C33" s="7">
        <v>54</v>
      </c>
      <c r="D33" s="7" t="s">
        <v>111</v>
      </c>
      <c r="E33" s="7" t="s">
        <v>119</v>
      </c>
      <c r="F33" s="7" t="s">
        <v>120</v>
      </c>
      <c r="G33" s="7" t="s">
        <v>121</v>
      </c>
      <c r="H33" s="8" t="s">
        <v>20</v>
      </c>
    </row>
    <row r="34" s="1" customFormat="1" ht="63" spans="1:8">
      <c r="A34" s="5">
        <v>32</v>
      </c>
      <c r="B34" s="6" t="s">
        <v>122</v>
      </c>
      <c r="C34" s="7">
        <v>29</v>
      </c>
      <c r="D34" s="7" t="s">
        <v>51</v>
      </c>
      <c r="E34" s="7" t="s">
        <v>123</v>
      </c>
      <c r="F34" s="7" t="s">
        <v>29</v>
      </c>
      <c r="G34" s="7" t="s">
        <v>124</v>
      </c>
      <c r="H34" s="8" t="s">
        <v>25</v>
      </c>
    </row>
    <row r="35" s="1" customFormat="1" ht="78.75" spans="1:8">
      <c r="A35" s="5">
        <v>33</v>
      </c>
      <c r="B35" s="6" t="s">
        <v>125</v>
      </c>
      <c r="C35" s="7">
        <v>46</v>
      </c>
      <c r="D35" s="7" t="s">
        <v>42</v>
      </c>
      <c r="E35" s="7" t="s">
        <v>11</v>
      </c>
      <c r="F35" s="7" t="s">
        <v>29</v>
      </c>
      <c r="G35" s="7" t="s">
        <v>126</v>
      </c>
      <c r="H35" s="8" t="s">
        <v>40</v>
      </c>
    </row>
    <row r="36" s="1" customFormat="1" ht="63" spans="1:8">
      <c r="A36" s="5">
        <v>34</v>
      </c>
      <c r="B36" s="6" t="s">
        <v>127</v>
      </c>
      <c r="C36" s="7">
        <v>26</v>
      </c>
      <c r="D36" s="7" t="s">
        <v>128</v>
      </c>
      <c r="E36" s="7" t="s">
        <v>11</v>
      </c>
      <c r="F36" s="7" t="s">
        <v>129</v>
      </c>
      <c r="G36" s="7" t="s">
        <v>130</v>
      </c>
      <c r="H36" s="8" t="s">
        <v>20</v>
      </c>
    </row>
    <row r="37" s="1" customFormat="1" ht="78.75" spans="1:8">
      <c r="A37" s="5">
        <v>35</v>
      </c>
      <c r="B37" s="6" t="s">
        <v>131</v>
      </c>
      <c r="C37" s="7">
        <v>39</v>
      </c>
      <c r="D37" s="7" t="s">
        <v>132</v>
      </c>
      <c r="E37" s="7" t="s">
        <v>17</v>
      </c>
      <c r="F37" s="7" t="s">
        <v>29</v>
      </c>
      <c r="G37" s="7" t="s">
        <v>133</v>
      </c>
      <c r="H37" s="8" t="s">
        <v>31</v>
      </c>
    </row>
    <row r="38" s="1" customFormat="1" ht="47.25" spans="1:8">
      <c r="A38" s="5">
        <v>36</v>
      </c>
      <c r="B38" s="6" t="s">
        <v>134</v>
      </c>
      <c r="C38" s="7">
        <v>28</v>
      </c>
      <c r="D38" s="7" t="s">
        <v>27</v>
      </c>
      <c r="E38" s="7" t="s">
        <v>135</v>
      </c>
      <c r="F38" s="7" t="s">
        <v>29</v>
      </c>
      <c r="G38" s="7" t="s">
        <v>136</v>
      </c>
      <c r="H38" s="8" t="s">
        <v>20</v>
      </c>
    </row>
    <row r="39" s="1" customFormat="1" ht="63" spans="1:8">
      <c r="A39" s="5">
        <v>37</v>
      </c>
      <c r="B39" s="6" t="s">
        <v>137</v>
      </c>
      <c r="C39" s="7">
        <v>33</v>
      </c>
      <c r="D39" s="7" t="s">
        <v>22</v>
      </c>
      <c r="E39" s="7" t="s">
        <v>47</v>
      </c>
      <c r="F39" s="7" t="s">
        <v>29</v>
      </c>
      <c r="G39" s="7" t="s">
        <v>138</v>
      </c>
      <c r="H39" s="8" t="s">
        <v>20</v>
      </c>
    </row>
    <row r="40" s="1" customFormat="1" ht="63" spans="1:8">
      <c r="A40" s="5">
        <v>38</v>
      </c>
      <c r="B40" s="6" t="s">
        <v>139</v>
      </c>
      <c r="C40" s="7">
        <v>39</v>
      </c>
      <c r="D40" s="7" t="s">
        <v>140</v>
      </c>
      <c r="E40" s="7" t="s">
        <v>17</v>
      </c>
      <c r="F40" s="7" t="s">
        <v>141</v>
      </c>
      <c r="G40" s="7" t="s">
        <v>142</v>
      </c>
      <c r="H40" s="8" t="s">
        <v>14</v>
      </c>
    </row>
    <row r="41" s="1" customFormat="1" ht="47.25" spans="1:8">
      <c r="A41" s="5">
        <v>39</v>
      </c>
      <c r="B41" s="6" t="s">
        <v>143</v>
      </c>
      <c r="C41" s="7">
        <v>48</v>
      </c>
      <c r="D41" s="7" t="s">
        <v>42</v>
      </c>
      <c r="E41" s="7" t="s">
        <v>70</v>
      </c>
      <c r="F41" s="7" t="s">
        <v>29</v>
      </c>
      <c r="G41" s="7" t="s">
        <v>144</v>
      </c>
      <c r="H41" s="8" t="s">
        <v>35</v>
      </c>
    </row>
    <row r="42" s="1" customFormat="1" ht="47.25" spans="1:8">
      <c r="A42" s="5">
        <v>40</v>
      </c>
      <c r="B42" s="6" t="s">
        <v>145</v>
      </c>
      <c r="C42" s="7">
        <v>43</v>
      </c>
      <c r="D42" s="7" t="s">
        <v>146</v>
      </c>
      <c r="E42" s="7" t="s">
        <v>147</v>
      </c>
      <c r="F42" s="7" t="s">
        <v>29</v>
      </c>
      <c r="G42" s="7" t="s">
        <v>144</v>
      </c>
      <c r="H42" s="8" t="s">
        <v>31</v>
      </c>
    </row>
    <row r="43" s="1" customFormat="1" ht="31.5" spans="1:8">
      <c r="A43" s="5">
        <v>41</v>
      </c>
      <c r="B43" s="6" t="s">
        <v>148</v>
      </c>
      <c r="C43" s="7">
        <v>35</v>
      </c>
      <c r="D43" s="7" t="s">
        <v>146</v>
      </c>
      <c r="E43" s="7" t="s">
        <v>147</v>
      </c>
      <c r="F43" s="7" t="s">
        <v>29</v>
      </c>
      <c r="G43" s="7" t="s">
        <v>149</v>
      </c>
      <c r="H43" s="8" t="s">
        <v>35</v>
      </c>
    </row>
    <row r="44" s="1" customFormat="1" ht="63" spans="1:8">
      <c r="A44" s="5">
        <v>42</v>
      </c>
      <c r="B44" s="6" t="s">
        <v>150</v>
      </c>
      <c r="C44" s="7" t="s">
        <v>151</v>
      </c>
      <c r="D44" s="7" t="s">
        <v>152</v>
      </c>
      <c r="E44" s="7" t="s">
        <v>153</v>
      </c>
      <c r="F44" s="7" t="s">
        <v>154</v>
      </c>
      <c r="G44" s="7" t="s">
        <v>155</v>
      </c>
      <c r="H44" s="8" t="s">
        <v>14</v>
      </c>
    </row>
    <row r="45" s="1" customFormat="1" ht="47.25" spans="1:8">
      <c r="A45" s="5">
        <v>43</v>
      </c>
      <c r="B45" s="6" t="s">
        <v>156</v>
      </c>
      <c r="C45" s="7">
        <v>38</v>
      </c>
      <c r="D45" s="7" t="s">
        <v>146</v>
      </c>
      <c r="E45" s="7" t="s">
        <v>60</v>
      </c>
      <c r="F45" s="7" t="s">
        <v>29</v>
      </c>
      <c r="G45" s="7" t="s">
        <v>157</v>
      </c>
      <c r="H45" s="8" t="s">
        <v>14</v>
      </c>
    </row>
    <row r="46" s="1" customFormat="1" ht="47.25" spans="1:8">
      <c r="A46" s="5">
        <v>44</v>
      </c>
      <c r="B46" s="6" t="s">
        <v>158</v>
      </c>
      <c r="C46" s="7" t="s">
        <v>159</v>
      </c>
      <c r="D46" s="7" t="s">
        <v>160</v>
      </c>
      <c r="E46" s="7" t="s">
        <v>60</v>
      </c>
      <c r="F46" s="7" t="s">
        <v>29</v>
      </c>
      <c r="G46" s="7" t="s">
        <v>161</v>
      </c>
      <c r="H46" s="8" t="s">
        <v>20</v>
      </c>
    </row>
    <row r="47" s="1" customFormat="1" ht="47.25" spans="1:8">
      <c r="A47" s="5">
        <v>45</v>
      </c>
      <c r="B47" s="6" t="s">
        <v>162</v>
      </c>
      <c r="C47" s="7" t="s">
        <v>163</v>
      </c>
      <c r="D47" s="7" t="s">
        <v>42</v>
      </c>
      <c r="E47" s="7" t="s">
        <v>164</v>
      </c>
      <c r="F47" s="7" t="s">
        <v>29</v>
      </c>
      <c r="G47" s="7" t="s">
        <v>165</v>
      </c>
      <c r="H47" s="8" t="s">
        <v>20</v>
      </c>
    </row>
    <row r="48" s="1" customFormat="1" ht="47.25" spans="1:8">
      <c r="A48" s="5">
        <v>46</v>
      </c>
      <c r="B48" s="6" t="s">
        <v>166</v>
      </c>
      <c r="C48" s="7" t="s">
        <v>167</v>
      </c>
      <c r="D48" s="7" t="s">
        <v>59</v>
      </c>
      <c r="E48" s="7" t="s">
        <v>33</v>
      </c>
      <c r="F48" s="7" t="s">
        <v>29</v>
      </c>
      <c r="G48" s="7" t="s">
        <v>168</v>
      </c>
      <c r="H48" s="8" t="s">
        <v>31</v>
      </c>
    </row>
    <row r="49" s="1" customFormat="1" ht="47.25" spans="1:8">
      <c r="A49" s="5">
        <v>47</v>
      </c>
      <c r="B49" s="6" t="s">
        <v>169</v>
      </c>
      <c r="C49" s="7" t="s">
        <v>170</v>
      </c>
      <c r="D49" s="7" t="s">
        <v>76</v>
      </c>
      <c r="E49" s="7" t="s">
        <v>60</v>
      </c>
      <c r="F49" s="7" t="s">
        <v>29</v>
      </c>
      <c r="G49" s="7" t="s">
        <v>171</v>
      </c>
      <c r="H49" s="8" t="s">
        <v>31</v>
      </c>
    </row>
    <row r="50" s="1" customFormat="1" ht="47.25" spans="1:8">
      <c r="A50" s="5">
        <v>48</v>
      </c>
      <c r="B50" s="6" t="s">
        <v>172</v>
      </c>
      <c r="C50" s="7" t="s">
        <v>151</v>
      </c>
      <c r="D50" s="7" t="s">
        <v>63</v>
      </c>
      <c r="E50" s="7" t="s">
        <v>60</v>
      </c>
      <c r="F50" s="7" t="s">
        <v>29</v>
      </c>
      <c r="G50" s="7" t="s">
        <v>173</v>
      </c>
      <c r="H50" s="8" t="s">
        <v>14</v>
      </c>
    </row>
    <row r="51" s="1" customFormat="1" ht="63" spans="1:8">
      <c r="A51" s="5">
        <v>49</v>
      </c>
      <c r="B51" s="6" t="s">
        <v>174</v>
      </c>
      <c r="C51" s="7" t="s">
        <v>175</v>
      </c>
      <c r="D51" s="7" t="s">
        <v>16</v>
      </c>
      <c r="E51" s="7" t="s">
        <v>17</v>
      </c>
      <c r="F51" s="7" t="s">
        <v>176</v>
      </c>
      <c r="G51" s="7" t="s">
        <v>177</v>
      </c>
      <c r="H51" s="8" t="s">
        <v>25</v>
      </c>
    </row>
    <row r="52" s="1" customFormat="1" ht="63" spans="1:8">
      <c r="A52" s="5">
        <v>50</v>
      </c>
      <c r="B52" s="6" t="s">
        <v>178</v>
      </c>
      <c r="C52" s="7">
        <v>38</v>
      </c>
      <c r="D52" s="7" t="s">
        <v>42</v>
      </c>
      <c r="E52" s="7" t="s">
        <v>87</v>
      </c>
      <c r="F52" s="7" t="s">
        <v>29</v>
      </c>
      <c r="G52" s="7" t="s">
        <v>179</v>
      </c>
      <c r="H52" s="8" t="s">
        <v>25</v>
      </c>
    </row>
    <row r="53" s="1" customFormat="1" ht="63" spans="1:8">
      <c r="A53" s="5">
        <v>51</v>
      </c>
      <c r="B53" s="6" t="s">
        <v>180</v>
      </c>
      <c r="C53" s="7">
        <v>35</v>
      </c>
      <c r="D53" s="7" t="s">
        <v>16</v>
      </c>
      <c r="E53" s="7" t="s">
        <v>17</v>
      </c>
      <c r="F53" s="7" t="s">
        <v>181</v>
      </c>
      <c r="G53" s="7" t="s">
        <v>182</v>
      </c>
      <c r="H53" s="8" t="s">
        <v>25</v>
      </c>
    </row>
    <row r="54" s="1" customFormat="1" ht="47.25" spans="1:8">
      <c r="A54" s="5">
        <v>52</v>
      </c>
      <c r="B54" s="6" t="s">
        <v>183</v>
      </c>
      <c r="C54" s="7">
        <v>21</v>
      </c>
      <c r="D54" s="7" t="s">
        <v>22</v>
      </c>
      <c r="E54" s="7" t="s">
        <v>135</v>
      </c>
      <c r="F54" s="7" t="s">
        <v>29</v>
      </c>
      <c r="G54" s="7" t="s">
        <v>144</v>
      </c>
      <c r="H54" s="8" t="s">
        <v>81</v>
      </c>
    </row>
    <row r="55" s="1" customFormat="1" ht="63" spans="1:8">
      <c r="A55" s="5">
        <v>53</v>
      </c>
      <c r="B55" s="6" t="s">
        <v>184</v>
      </c>
      <c r="C55" s="7">
        <v>38</v>
      </c>
      <c r="D55" s="7" t="s">
        <v>185</v>
      </c>
      <c r="E55" s="7" t="s">
        <v>186</v>
      </c>
      <c r="F55" s="7" t="s">
        <v>187</v>
      </c>
      <c r="G55" s="7" t="s">
        <v>188</v>
      </c>
      <c r="H55" s="8" t="s">
        <v>65</v>
      </c>
    </row>
    <row r="56" s="1" customFormat="1" ht="63" spans="1:8">
      <c r="A56" s="5">
        <v>54</v>
      </c>
      <c r="B56" s="6" t="s">
        <v>189</v>
      </c>
      <c r="C56" s="7">
        <v>33</v>
      </c>
      <c r="D56" s="7" t="s">
        <v>190</v>
      </c>
      <c r="E56" s="7" t="s">
        <v>191</v>
      </c>
      <c r="F56" s="7" t="s">
        <v>192</v>
      </c>
      <c r="G56" s="7" t="s">
        <v>193</v>
      </c>
      <c r="H56" s="8" t="s">
        <v>65</v>
      </c>
    </row>
    <row r="57" s="1" customFormat="1" ht="63" spans="1:8">
      <c r="A57" s="5">
        <v>55</v>
      </c>
      <c r="B57" s="6" t="s">
        <v>194</v>
      </c>
      <c r="C57" s="7">
        <v>18</v>
      </c>
      <c r="D57" s="7" t="s">
        <v>42</v>
      </c>
      <c r="E57" s="7" t="s">
        <v>73</v>
      </c>
      <c r="F57" s="7" t="s">
        <v>29</v>
      </c>
      <c r="G57" s="7" t="s">
        <v>195</v>
      </c>
      <c r="H57" s="8" t="s">
        <v>14</v>
      </c>
    </row>
    <row r="58" s="1" customFormat="1" ht="63" spans="1:8">
      <c r="A58" s="5">
        <v>56</v>
      </c>
      <c r="B58" s="6" t="s">
        <v>196</v>
      </c>
      <c r="C58" s="7">
        <v>21</v>
      </c>
      <c r="D58" s="7" t="s">
        <v>16</v>
      </c>
      <c r="E58" s="7" t="s">
        <v>17</v>
      </c>
      <c r="F58" s="7" t="s">
        <v>197</v>
      </c>
      <c r="G58" s="7" t="s">
        <v>198</v>
      </c>
      <c r="H58" s="8" t="s">
        <v>20</v>
      </c>
    </row>
    <row r="59" s="1" customFormat="1" ht="173.25" spans="1:8">
      <c r="A59" s="5">
        <v>57</v>
      </c>
      <c r="B59" s="6" t="s">
        <v>199</v>
      </c>
      <c r="C59" s="7">
        <v>36</v>
      </c>
      <c r="D59" s="7" t="s">
        <v>22</v>
      </c>
      <c r="E59" s="7" t="s">
        <v>191</v>
      </c>
      <c r="F59" s="7" t="s">
        <v>200</v>
      </c>
      <c r="G59" s="7" t="s">
        <v>201</v>
      </c>
      <c r="H59" s="8" t="s">
        <v>25</v>
      </c>
    </row>
    <row r="60" s="1" customFormat="1" ht="110.25" spans="1:8">
      <c r="A60" s="5">
        <v>58</v>
      </c>
      <c r="B60" s="6" t="s">
        <v>202</v>
      </c>
      <c r="C60" s="7">
        <v>50</v>
      </c>
      <c r="D60" s="7" t="s">
        <v>67</v>
      </c>
      <c r="E60" s="7" t="s">
        <v>203</v>
      </c>
      <c r="F60" s="7" t="s">
        <v>204</v>
      </c>
      <c r="G60" s="7" t="s">
        <v>205</v>
      </c>
      <c r="H60" s="8" t="s">
        <v>20</v>
      </c>
    </row>
    <row r="61" s="1" customFormat="1" ht="47.25" spans="1:8">
      <c r="A61" s="5">
        <v>59</v>
      </c>
      <c r="B61" s="6" t="s">
        <v>206</v>
      </c>
      <c r="C61" s="7">
        <v>24</v>
      </c>
      <c r="D61" s="7" t="s">
        <v>146</v>
      </c>
      <c r="E61" s="7" t="s">
        <v>207</v>
      </c>
      <c r="F61" s="7" t="s">
        <v>29</v>
      </c>
      <c r="G61" s="7" t="s">
        <v>208</v>
      </c>
      <c r="H61" s="8" t="s">
        <v>25</v>
      </c>
    </row>
    <row r="62" s="1" customFormat="1" ht="63" spans="1:8">
      <c r="A62" s="5">
        <v>60</v>
      </c>
      <c r="B62" s="6" t="s">
        <v>209</v>
      </c>
      <c r="C62" s="7">
        <v>33</v>
      </c>
      <c r="D62" s="7" t="s">
        <v>210</v>
      </c>
      <c r="E62" s="7" t="s">
        <v>17</v>
      </c>
      <c r="F62" s="7" t="s">
        <v>211</v>
      </c>
      <c r="G62" s="7" t="s">
        <v>212</v>
      </c>
      <c r="H62" s="8" t="s">
        <v>25</v>
      </c>
    </row>
    <row r="63" s="1" customFormat="1" ht="47.25" spans="1:8">
      <c r="A63" s="5">
        <v>61</v>
      </c>
      <c r="B63" s="6" t="s">
        <v>213</v>
      </c>
      <c r="C63" s="7">
        <v>31</v>
      </c>
      <c r="D63" s="7" t="s">
        <v>214</v>
      </c>
      <c r="E63" s="7" t="s">
        <v>135</v>
      </c>
      <c r="F63" s="7" t="s">
        <v>29</v>
      </c>
      <c r="G63" s="7" t="s">
        <v>215</v>
      </c>
      <c r="H63" s="8" t="s">
        <v>31</v>
      </c>
    </row>
    <row r="64" s="1" customFormat="1" ht="47.25" spans="1:8">
      <c r="A64" s="5">
        <v>62</v>
      </c>
      <c r="B64" s="6" t="s">
        <v>216</v>
      </c>
      <c r="C64" s="7">
        <v>26</v>
      </c>
      <c r="D64" s="7" t="s">
        <v>51</v>
      </c>
      <c r="E64" s="7" t="s">
        <v>56</v>
      </c>
      <c r="F64" s="7" t="s">
        <v>29</v>
      </c>
      <c r="G64" s="7" t="s">
        <v>217</v>
      </c>
      <c r="H64" s="8" t="s">
        <v>35</v>
      </c>
    </row>
    <row r="65" s="1" customFormat="1" ht="63" spans="1:8">
      <c r="A65" s="5">
        <v>63</v>
      </c>
      <c r="B65" s="6" t="s">
        <v>218</v>
      </c>
      <c r="C65" s="7">
        <v>51</v>
      </c>
      <c r="D65" s="7" t="s">
        <v>132</v>
      </c>
      <c r="E65" s="7" t="s">
        <v>17</v>
      </c>
      <c r="F65" s="7" t="s">
        <v>219</v>
      </c>
      <c r="G65" s="7" t="s">
        <v>220</v>
      </c>
      <c r="H65" s="8" t="s">
        <v>81</v>
      </c>
    </row>
    <row r="66" s="1" customFormat="1" ht="47.25" spans="1:8">
      <c r="A66" s="5">
        <v>64</v>
      </c>
      <c r="B66" s="6" t="s">
        <v>221</v>
      </c>
      <c r="C66" s="7">
        <v>42</v>
      </c>
      <c r="D66" s="7" t="s">
        <v>222</v>
      </c>
      <c r="E66" s="7" t="s">
        <v>135</v>
      </c>
      <c r="F66" s="7" t="s">
        <v>29</v>
      </c>
      <c r="G66" s="7" t="s">
        <v>223</v>
      </c>
      <c r="H66" s="8" t="s">
        <v>25</v>
      </c>
    </row>
    <row r="67" s="1" customFormat="1" ht="63" spans="1:8">
      <c r="A67" s="5">
        <v>65</v>
      </c>
      <c r="B67" s="6" t="s">
        <v>224</v>
      </c>
      <c r="C67" s="7">
        <v>30</v>
      </c>
      <c r="D67" s="7" t="s">
        <v>22</v>
      </c>
      <c r="E67" s="7" t="s">
        <v>11</v>
      </c>
      <c r="F67" s="7" t="s">
        <v>225</v>
      </c>
      <c r="G67" s="7" t="s">
        <v>226</v>
      </c>
      <c r="H67" s="8" t="s">
        <v>25</v>
      </c>
    </row>
    <row r="68" s="1" customFormat="1" ht="63" spans="1:8">
      <c r="A68" s="5">
        <v>66</v>
      </c>
      <c r="B68" s="6" t="s">
        <v>227</v>
      </c>
      <c r="C68" s="7">
        <v>67</v>
      </c>
      <c r="D68" s="7" t="s">
        <v>140</v>
      </c>
      <c r="E68" s="7" t="s">
        <v>17</v>
      </c>
      <c r="F68" s="7" t="s">
        <v>29</v>
      </c>
      <c r="G68" s="7" t="s">
        <v>228</v>
      </c>
      <c r="H68" s="8" t="s">
        <v>20</v>
      </c>
    </row>
    <row r="69" s="1" customFormat="1" ht="78.75" spans="1:8">
      <c r="A69" s="5">
        <v>67</v>
      </c>
      <c r="B69" s="6" t="s">
        <v>229</v>
      </c>
      <c r="C69" s="7">
        <v>70</v>
      </c>
      <c r="D69" s="7" t="s">
        <v>230</v>
      </c>
      <c r="E69" s="7" t="s">
        <v>87</v>
      </c>
      <c r="F69" s="7" t="s">
        <v>29</v>
      </c>
      <c r="G69" s="7" t="s">
        <v>231</v>
      </c>
      <c r="H69" s="8" t="s">
        <v>14</v>
      </c>
    </row>
    <row r="70" s="1" customFormat="1" ht="63" spans="1:8">
      <c r="A70" s="5">
        <v>68</v>
      </c>
      <c r="B70" s="6" t="s">
        <v>232</v>
      </c>
      <c r="C70" s="7">
        <v>52</v>
      </c>
      <c r="D70" s="7" t="s">
        <v>22</v>
      </c>
      <c r="E70" s="7" t="s">
        <v>73</v>
      </c>
      <c r="F70" s="7" t="s">
        <v>29</v>
      </c>
      <c r="G70" s="7" t="s">
        <v>233</v>
      </c>
      <c r="H70" s="8" t="s">
        <v>40</v>
      </c>
    </row>
    <row r="71" s="1" customFormat="1" ht="63" spans="1:8">
      <c r="A71" s="5">
        <v>69</v>
      </c>
      <c r="B71" s="6" t="s">
        <v>234</v>
      </c>
      <c r="C71" s="7">
        <v>57</v>
      </c>
      <c r="D71" s="7" t="s">
        <v>235</v>
      </c>
      <c r="E71" s="7" t="s">
        <v>47</v>
      </c>
      <c r="F71" s="7" t="s">
        <v>236</v>
      </c>
      <c r="G71" s="7" t="s">
        <v>237</v>
      </c>
      <c r="H71" s="8" t="s">
        <v>20</v>
      </c>
    </row>
    <row r="72" s="1" customFormat="1" ht="63" spans="1:8">
      <c r="A72" s="5">
        <v>70</v>
      </c>
      <c r="B72" s="6" t="s">
        <v>238</v>
      </c>
      <c r="C72" s="7">
        <v>56</v>
      </c>
      <c r="D72" s="7" t="s">
        <v>22</v>
      </c>
      <c r="E72" s="7" t="s">
        <v>17</v>
      </c>
      <c r="F72" s="7" t="s">
        <v>239</v>
      </c>
      <c r="G72" s="7" t="s">
        <v>240</v>
      </c>
      <c r="H72" s="8" t="s">
        <v>31</v>
      </c>
    </row>
    <row r="73" s="1" customFormat="1" ht="63" spans="1:8">
      <c r="A73" s="5">
        <v>71</v>
      </c>
      <c r="B73" s="6" t="s">
        <v>241</v>
      </c>
      <c r="C73" s="7">
        <v>44</v>
      </c>
      <c r="D73" s="7" t="s">
        <v>22</v>
      </c>
      <c r="E73" s="7" t="s">
        <v>242</v>
      </c>
      <c r="F73" s="7" t="s">
        <v>243</v>
      </c>
      <c r="G73" s="7" t="s">
        <v>177</v>
      </c>
      <c r="H73" s="8" t="s">
        <v>14</v>
      </c>
    </row>
    <row r="74" s="1" customFormat="1" ht="63" spans="1:8">
      <c r="A74" s="5">
        <v>72</v>
      </c>
      <c r="B74" s="6" t="s">
        <v>244</v>
      </c>
      <c r="C74" s="7">
        <v>36</v>
      </c>
      <c r="D74" s="7" t="s">
        <v>245</v>
      </c>
      <c r="E74" s="7" t="s">
        <v>56</v>
      </c>
      <c r="F74" s="7" t="s">
        <v>246</v>
      </c>
      <c r="G74" s="7" t="s">
        <v>247</v>
      </c>
      <c r="H74" s="8" t="s">
        <v>40</v>
      </c>
    </row>
    <row r="75" s="1" customFormat="1" ht="94.5" spans="1:8">
      <c r="A75" s="5">
        <v>73</v>
      </c>
      <c r="B75" s="6" t="s">
        <v>248</v>
      </c>
      <c r="C75" s="7">
        <v>42</v>
      </c>
      <c r="D75" s="7" t="s">
        <v>63</v>
      </c>
      <c r="E75" s="7" t="s">
        <v>87</v>
      </c>
      <c r="F75" s="7" t="s">
        <v>249</v>
      </c>
      <c r="G75" s="7" t="s">
        <v>250</v>
      </c>
      <c r="H75" s="8" t="s">
        <v>40</v>
      </c>
    </row>
    <row r="76" s="1" customFormat="1" ht="63" spans="1:8">
      <c r="A76" s="5">
        <v>74</v>
      </c>
      <c r="B76" s="6" t="s">
        <v>251</v>
      </c>
      <c r="C76" s="7">
        <v>41</v>
      </c>
      <c r="D76" s="7" t="s">
        <v>27</v>
      </c>
      <c r="E76" s="7" t="s">
        <v>123</v>
      </c>
      <c r="F76" s="7" t="s">
        <v>29</v>
      </c>
      <c r="G76" s="7" t="s">
        <v>252</v>
      </c>
      <c r="H76" s="8" t="s">
        <v>25</v>
      </c>
    </row>
    <row r="77" s="1" customFormat="1" ht="63" spans="1:8">
      <c r="A77" s="5">
        <v>75</v>
      </c>
      <c r="B77" s="6" t="s">
        <v>253</v>
      </c>
      <c r="C77" s="7">
        <v>34</v>
      </c>
      <c r="D77" s="7" t="s">
        <v>254</v>
      </c>
      <c r="E77" s="7" t="s">
        <v>17</v>
      </c>
      <c r="F77" s="7" t="s">
        <v>255</v>
      </c>
      <c r="G77" s="7" t="s">
        <v>256</v>
      </c>
      <c r="H77" s="8" t="s">
        <v>25</v>
      </c>
    </row>
    <row r="78" s="1" customFormat="1" ht="47.25" spans="1:8">
      <c r="A78" s="5">
        <v>76</v>
      </c>
      <c r="B78" s="6" t="s">
        <v>257</v>
      </c>
      <c r="C78" s="7">
        <v>30</v>
      </c>
      <c r="D78" s="7" t="s">
        <v>27</v>
      </c>
      <c r="E78" s="7" t="s">
        <v>73</v>
      </c>
      <c r="F78" s="7" t="s">
        <v>29</v>
      </c>
      <c r="G78" s="7" t="s">
        <v>258</v>
      </c>
      <c r="H78" s="8" t="s">
        <v>25</v>
      </c>
    </row>
    <row r="79" s="1" customFormat="1" ht="63" spans="1:8">
      <c r="A79" s="5">
        <v>77</v>
      </c>
      <c r="B79" s="6" t="s">
        <v>259</v>
      </c>
      <c r="C79" s="7">
        <v>46</v>
      </c>
      <c r="D79" s="7" t="s">
        <v>90</v>
      </c>
      <c r="E79" s="7" t="s">
        <v>260</v>
      </c>
      <c r="F79" s="7" t="s">
        <v>29</v>
      </c>
      <c r="G79" s="7" t="s">
        <v>261</v>
      </c>
      <c r="H79" s="8" t="s">
        <v>65</v>
      </c>
    </row>
    <row r="80" s="1" customFormat="1" ht="63" spans="1:8">
      <c r="A80" s="5">
        <v>78</v>
      </c>
      <c r="B80" s="6" t="s">
        <v>262</v>
      </c>
      <c r="C80" s="7">
        <v>39</v>
      </c>
      <c r="D80" s="7" t="s">
        <v>27</v>
      </c>
      <c r="E80" s="7" t="s">
        <v>47</v>
      </c>
      <c r="F80" s="7" t="s">
        <v>263</v>
      </c>
      <c r="G80" s="7" t="s">
        <v>264</v>
      </c>
      <c r="H80" s="8" t="s">
        <v>14</v>
      </c>
    </row>
    <row r="81" s="1" customFormat="1" ht="47.25" spans="1:8">
      <c r="A81" s="5">
        <v>79</v>
      </c>
      <c r="B81" s="6" t="s">
        <v>265</v>
      </c>
      <c r="C81" s="7">
        <v>25</v>
      </c>
      <c r="D81" s="7" t="s">
        <v>27</v>
      </c>
      <c r="E81" s="7" t="s">
        <v>60</v>
      </c>
      <c r="F81" s="7" t="s">
        <v>29</v>
      </c>
      <c r="G81" s="7" t="s">
        <v>266</v>
      </c>
      <c r="H81" s="8" t="s">
        <v>31</v>
      </c>
    </row>
    <row r="82" s="1" customFormat="1" ht="47.25" spans="1:8">
      <c r="A82" s="5">
        <v>80</v>
      </c>
      <c r="B82" s="6" t="s">
        <v>267</v>
      </c>
      <c r="C82" s="7">
        <v>32</v>
      </c>
      <c r="D82" s="7" t="s">
        <v>268</v>
      </c>
      <c r="E82" s="7" t="s">
        <v>269</v>
      </c>
      <c r="F82" s="7" t="s">
        <v>29</v>
      </c>
      <c r="G82" s="7" t="s">
        <v>270</v>
      </c>
      <c r="H82" s="9" t="s">
        <v>14</v>
      </c>
    </row>
    <row r="83" s="1" customFormat="1" ht="63" spans="1:8">
      <c r="A83" s="5">
        <v>81</v>
      </c>
      <c r="B83" s="6" t="s">
        <v>271</v>
      </c>
      <c r="C83" s="7">
        <v>53</v>
      </c>
      <c r="D83" s="7" t="s">
        <v>272</v>
      </c>
      <c r="E83" s="7" t="s">
        <v>191</v>
      </c>
      <c r="F83" s="7" t="s">
        <v>273</v>
      </c>
      <c r="G83" s="7" t="s">
        <v>274</v>
      </c>
      <c r="H83" s="9" t="s">
        <v>40</v>
      </c>
    </row>
    <row r="84" s="1" customFormat="1" ht="47.25" spans="1:8">
      <c r="A84" s="5">
        <v>82</v>
      </c>
      <c r="B84" s="6" t="s">
        <v>275</v>
      </c>
      <c r="C84" s="7">
        <v>26</v>
      </c>
      <c r="D84" s="7" t="s">
        <v>268</v>
      </c>
      <c r="E84" s="7" t="s">
        <v>135</v>
      </c>
      <c r="F84" s="7" t="s">
        <v>29</v>
      </c>
      <c r="G84" s="7" t="s">
        <v>215</v>
      </c>
      <c r="H84" s="9" t="s">
        <v>31</v>
      </c>
    </row>
    <row r="85" s="1" customFormat="1" ht="47.25" spans="1:8">
      <c r="A85" s="5">
        <v>83</v>
      </c>
      <c r="B85" s="6" t="s">
        <v>276</v>
      </c>
      <c r="C85" s="7">
        <v>32</v>
      </c>
      <c r="D85" s="7" t="s">
        <v>277</v>
      </c>
      <c r="E85" s="7" t="s">
        <v>33</v>
      </c>
      <c r="F85" s="7" t="s">
        <v>29</v>
      </c>
      <c r="G85" s="7" t="s">
        <v>278</v>
      </c>
      <c r="H85" s="9" t="s">
        <v>40</v>
      </c>
    </row>
    <row r="86" s="1" customFormat="1" ht="63" spans="1:8">
      <c r="A86" s="5">
        <v>84</v>
      </c>
      <c r="B86" s="6" t="s">
        <v>279</v>
      </c>
      <c r="C86" s="7">
        <v>40</v>
      </c>
      <c r="D86" s="7" t="s">
        <v>152</v>
      </c>
      <c r="E86" s="7" t="s">
        <v>17</v>
      </c>
      <c r="F86" s="7" t="s">
        <v>280</v>
      </c>
      <c r="G86" s="7" t="s">
        <v>281</v>
      </c>
      <c r="H86" s="9" t="s">
        <v>20</v>
      </c>
    </row>
    <row r="87" s="1" customFormat="1" ht="110.25" spans="1:8">
      <c r="A87" s="5">
        <v>85</v>
      </c>
      <c r="B87" s="6" t="s">
        <v>282</v>
      </c>
      <c r="C87" s="7">
        <v>56</v>
      </c>
      <c r="D87" s="7" t="s">
        <v>283</v>
      </c>
      <c r="E87" s="7" t="s">
        <v>284</v>
      </c>
      <c r="F87" s="7" t="s">
        <v>285</v>
      </c>
      <c r="G87" s="7" t="s">
        <v>286</v>
      </c>
      <c r="H87" s="8" t="s">
        <v>20</v>
      </c>
    </row>
    <row r="88" s="1" customFormat="1" ht="47.25" spans="1:8">
      <c r="A88" s="5">
        <v>86</v>
      </c>
      <c r="B88" s="6" t="s">
        <v>287</v>
      </c>
      <c r="C88" s="7">
        <v>21</v>
      </c>
      <c r="D88" s="7" t="s">
        <v>27</v>
      </c>
      <c r="E88" s="7" t="s">
        <v>33</v>
      </c>
      <c r="F88" s="7" t="s">
        <v>29</v>
      </c>
      <c r="G88" s="7" t="s">
        <v>288</v>
      </c>
      <c r="H88" s="8" t="s">
        <v>14</v>
      </c>
    </row>
    <row r="89" s="1" customFormat="1" ht="63" spans="1:8">
      <c r="A89" s="5">
        <v>87</v>
      </c>
      <c r="B89" s="6" t="s">
        <v>289</v>
      </c>
      <c r="C89" s="7">
        <v>39</v>
      </c>
      <c r="D89" s="7" t="s">
        <v>27</v>
      </c>
      <c r="E89" s="7" t="s">
        <v>47</v>
      </c>
      <c r="F89" s="7" t="s">
        <v>290</v>
      </c>
      <c r="G89" s="7" t="s">
        <v>291</v>
      </c>
      <c r="H89" s="8" t="s">
        <v>20</v>
      </c>
    </row>
    <row r="90" s="1" customFormat="1" ht="63" spans="1:8">
      <c r="A90" s="5">
        <v>88</v>
      </c>
      <c r="B90" s="6" t="s">
        <v>292</v>
      </c>
      <c r="C90" s="7">
        <v>26</v>
      </c>
      <c r="D90" s="7" t="s">
        <v>22</v>
      </c>
      <c r="E90" s="7" t="s">
        <v>47</v>
      </c>
      <c r="F90" s="7" t="s">
        <v>29</v>
      </c>
      <c r="G90" s="7" t="s">
        <v>291</v>
      </c>
      <c r="H90" s="8" t="s">
        <v>20</v>
      </c>
    </row>
    <row r="91" s="1" customFormat="1" ht="63" spans="1:8">
      <c r="A91" s="5">
        <v>89</v>
      </c>
      <c r="B91" s="6" t="s">
        <v>293</v>
      </c>
      <c r="C91" s="7">
        <v>36</v>
      </c>
      <c r="D91" s="7" t="s">
        <v>294</v>
      </c>
      <c r="E91" s="7" t="s">
        <v>56</v>
      </c>
      <c r="F91" s="7" t="s">
        <v>295</v>
      </c>
      <c r="G91" s="7" t="s">
        <v>296</v>
      </c>
      <c r="H91" s="8" t="s">
        <v>31</v>
      </c>
    </row>
    <row r="92" s="1" customFormat="1" ht="94" customHeight="1" spans="1:8">
      <c r="A92" s="5">
        <v>90</v>
      </c>
      <c r="B92" s="6" t="s">
        <v>297</v>
      </c>
      <c r="C92" s="7">
        <v>25</v>
      </c>
      <c r="D92" s="7" t="s">
        <v>27</v>
      </c>
      <c r="E92" s="7" t="s">
        <v>207</v>
      </c>
      <c r="F92" s="7" t="s">
        <v>29</v>
      </c>
      <c r="G92" s="7" t="s">
        <v>171</v>
      </c>
      <c r="H92" s="8" t="s">
        <v>31</v>
      </c>
    </row>
    <row r="93" s="2" customFormat="1" ht="84" customHeight="1" spans="1:8">
      <c r="A93" s="5">
        <v>91</v>
      </c>
      <c r="B93" s="6" t="s">
        <v>298</v>
      </c>
      <c r="C93" s="7">
        <v>26</v>
      </c>
      <c r="D93" s="7" t="s">
        <v>63</v>
      </c>
      <c r="E93" s="7" t="s">
        <v>207</v>
      </c>
      <c r="F93" s="7" t="s">
        <v>29</v>
      </c>
      <c r="G93" s="7" t="s">
        <v>299</v>
      </c>
      <c r="H93" s="8" t="s">
        <v>81</v>
      </c>
    </row>
    <row r="94" s="2" customFormat="1" ht="83" customHeight="1" spans="1:8">
      <c r="A94" s="5">
        <v>92</v>
      </c>
      <c r="B94" s="6" t="s">
        <v>300</v>
      </c>
      <c r="C94" s="7">
        <v>30</v>
      </c>
      <c r="D94" s="7" t="s">
        <v>301</v>
      </c>
      <c r="E94" s="7" t="s">
        <v>302</v>
      </c>
      <c r="F94" s="7" t="s">
        <v>29</v>
      </c>
      <c r="G94" s="7" t="s">
        <v>303</v>
      </c>
      <c r="H94" s="8" t="s">
        <v>81</v>
      </c>
    </row>
    <row r="95" s="2" customFormat="1" ht="81" customHeight="1" spans="1:8">
      <c r="A95" s="5">
        <v>93</v>
      </c>
      <c r="B95" s="6" t="s">
        <v>304</v>
      </c>
      <c r="C95" s="7">
        <v>23</v>
      </c>
      <c r="D95" s="7" t="s">
        <v>146</v>
      </c>
      <c r="E95" s="7" t="s">
        <v>135</v>
      </c>
      <c r="F95" s="7" t="s">
        <v>29</v>
      </c>
      <c r="G95" s="7" t="s">
        <v>305</v>
      </c>
      <c r="H95" s="8" t="s">
        <v>306</v>
      </c>
    </row>
    <row r="96" s="2" customFormat="1" ht="106" customHeight="1" spans="1:8">
      <c r="A96" s="5">
        <v>94</v>
      </c>
      <c r="B96" s="6" t="s">
        <v>307</v>
      </c>
      <c r="C96" s="7">
        <v>49</v>
      </c>
      <c r="D96" s="7" t="s">
        <v>140</v>
      </c>
      <c r="E96" s="7" t="s">
        <v>87</v>
      </c>
      <c r="F96" s="7" t="s">
        <v>308</v>
      </c>
      <c r="G96" s="7" t="s">
        <v>309</v>
      </c>
      <c r="H96" s="8" t="s">
        <v>14</v>
      </c>
    </row>
    <row r="97" s="2" customFormat="1" ht="117" customHeight="1" spans="1:8">
      <c r="A97"/>
      <c r="B97"/>
      <c r="C97"/>
      <c r="D97"/>
      <c r="E97"/>
      <c r="F97"/>
      <c r="G97"/>
      <c r="H97"/>
    </row>
    <row r="98" ht="39" customHeight="1"/>
    <row r="99" ht="57" customHeight="1" spans="9:9">
      <c r="I99" s="10"/>
    </row>
  </sheetData>
  <mergeCells count="1">
    <mergeCell ref="A1:H1"/>
  </mergeCells>
  <conditionalFormatting sqref="B44">
    <cfRule type="duplicateValues" dxfId="0" priority="59"/>
  </conditionalFormatting>
  <conditionalFormatting sqref="B45">
    <cfRule type="duplicateValues" dxfId="0" priority="58"/>
  </conditionalFormatting>
  <conditionalFormatting sqref="B46">
    <cfRule type="duplicateValues" dxfId="0" priority="57"/>
  </conditionalFormatting>
  <conditionalFormatting sqref="B47">
    <cfRule type="duplicateValues" dxfId="0" priority="56"/>
  </conditionalFormatting>
  <conditionalFormatting sqref="B48">
    <cfRule type="duplicateValues" dxfId="0" priority="55"/>
  </conditionalFormatting>
  <conditionalFormatting sqref="B49">
    <cfRule type="duplicateValues" dxfId="0" priority="54"/>
  </conditionalFormatting>
  <conditionalFormatting sqref="B50">
    <cfRule type="duplicateValues" dxfId="0" priority="52"/>
  </conditionalFormatting>
  <conditionalFormatting sqref="B51">
    <cfRule type="duplicateValues" dxfId="0" priority="50"/>
  </conditionalFormatting>
  <conditionalFormatting sqref="B66">
    <cfRule type="duplicateValues" dxfId="0" priority="46"/>
  </conditionalFormatting>
  <conditionalFormatting sqref="B67">
    <cfRule type="duplicateValues" dxfId="0" priority="44"/>
  </conditionalFormatting>
  <conditionalFormatting sqref="B68">
    <cfRule type="duplicateValues" dxfId="0" priority="40"/>
  </conditionalFormatting>
  <conditionalFormatting sqref="B69">
    <cfRule type="duplicateValues" dxfId="0" priority="39"/>
  </conditionalFormatting>
  <conditionalFormatting sqref="B70">
    <cfRule type="duplicateValues" dxfId="0" priority="38"/>
  </conditionalFormatting>
  <conditionalFormatting sqref="B71">
    <cfRule type="duplicateValues" dxfId="0" priority="36"/>
  </conditionalFormatting>
  <conditionalFormatting sqref="B72">
    <cfRule type="duplicateValues" dxfId="0" priority="34"/>
  </conditionalFormatting>
  <conditionalFormatting sqref="B73">
    <cfRule type="duplicateValues" dxfId="0" priority="33"/>
  </conditionalFormatting>
  <conditionalFormatting sqref="B74">
    <cfRule type="duplicateValues" dxfId="0" priority="31"/>
  </conditionalFormatting>
  <conditionalFormatting sqref="B75">
    <cfRule type="duplicateValues" dxfId="0" priority="30"/>
  </conditionalFormatting>
  <conditionalFormatting sqref="B76">
    <cfRule type="duplicateValues" dxfId="0" priority="29"/>
  </conditionalFormatting>
  <conditionalFormatting sqref="B77">
    <cfRule type="duplicateValues" dxfId="0" priority="28"/>
  </conditionalFormatting>
  <conditionalFormatting sqref="B78">
    <cfRule type="duplicateValues" dxfId="0" priority="27"/>
  </conditionalFormatting>
  <conditionalFormatting sqref="B79">
    <cfRule type="duplicateValues" dxfId="0" priority="25"/>
  </conditionalFormatting>
  <conditionalFormatting sqref="B80">
    <cfRule type="duplicateValues" dxfId="0" priority="24"/>
  </conditionalFormatting>
  <conditionalFormatting sqref="B81">
    <cfRule type="duplicateValues" dxfId="0" priority="19"/>
  </conditionalFormatting>
  <conditionalFormatting sqref="B82">
    <cfRule type="duplicateValues" dxfId="0" priority="17"/>
  </conditionalFormatting>
  <conditionalFormatting sqref="B83">
    <cfRule type="duplicateValues" dxfId="0" priority="16"/>
  </conditionalFormatting>
  <conditionalFormatting sqref="B84">
    <cfRule type="duplicateValues" dxfId="0" priority="15"/>
  </conditionalFormatting>
  <conditionalFormatting sqref="B85">
    <cfRule type="duplicateValues" dxfId="0" priority="13"/>
  </conditionalFormatting>
  <conditionalFormatting sqref="B86">
    <cfRule type="duplicateValues" dxfId="0" priority="10"/>
  </conditionalFormatting>
  <conditionalFormatting sqref="B87">
    <cfRule type="duplicateValues" dxfId="0" priority="8"/>
  </conditionalFormatting>
  <conditionalFormatting sqref="B88">
    <cfRule type="duplicateValues" dxfId="0" priority="5"/>
  </conditionalFormatting>
  <conditionalFormatting sqref="B89">
    <cfRule type="duplicateValues" dxfId="0" priority="4"/>
  </conditionalFormatting>
  <conditionalFormatting sqref="B90">
    <cfRule type="duplicateValues" dxfId="0" priority="3"/>
  </conditionalFormatting>
  <conditionalFormatting sqref="B91">
    <cfRule type="duplicateValues" dxfId="0" priority="1"/>
  </conditionalFormatting>
  <conditionalFormatting sqref="B40:B43">
    <cfRule type="duplicateValues" dxfId="0" priority="60"/>
  </conditionalFormatting>
  <conditionalFormatting sqref="B52:B65">
    <cfRule type="duplicateValues" dxfId="0" priority="48"/>
  </conditionalFormatting>
  <pageMargins left="0.897222222222222" right="0.700694444444445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  <ignoredErrors>
    <ignoredError sqref="C2:C5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zy</cp:lastModifiedBy>
  <dcterms:created xsi:type="dcterms:W3CDTF">2022-09-17T15:44:00Z</dcterms:created>
  <dcterms:modified xsi:type="dcterms:W3CDTF">2024-04-19T17:11:54Z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2052-11.8.2.11880</vt:lpwstr>
  </property>
  <property fmtid="{D5CDD505-2E9C-101B-9397-08002B2CF9AE}" pid="3" name="ICV">
    <vt:lpwstr>DCF8B9C14A1B049ADC31226680A43CC8</vt:lpwstr>
  </property>
</Properties>
</file>