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<sst xmlns="http://schemas.openxmlformats.org/spreadsheetml/2006/main" count="764" uniqueCount="487">
  <si>
    <t>河南省郑州市中级人民法院减刑案件裁前公示表</t>
  </si>
  <si>
    <t>案号</t>
  </si>
  <si>
    <t>姓名</t>
  </si>
  <si>
    <t>罪名</t>
  </si>
  <si>
    <t>原判
刑期</t>
  </si>
  <si>
    <t>刑期起止</t>
  </si>
  <si>
    <t>历次减刑情况</t>
  </si>
  <si>
    <t>提请减刑依据</t>
  </si>
  <si>
    <t>评审情况</t>
  </si>
  <si>
    <t>监狱提请意见</t>
  </si>
  <si>
    <t>刘红旗</t>
  </si>
  <si>
    <t>故意伤害、聚众斗殴</t>
  </si>
  <si>
    <t>7年</t>
  </si>
  <si>
    <t>2018.02.27-  2025.01.27</t>
  </si>
  <si>
    <t>认定：确有悔改表现
奖惩：2019.11表扬；2020.04表扬；2020.09表扬；2021.02表扬；2021.07表扬；2021.12表扬；2022.06表扬</t>
  </si>
  <si>
    <t>2019下半年良好；2020上半年优秀；2020下半年优秀；2021上半年优秀；2021下半年优秀；2022上半年已评审；2022年度已评审；2023年上半年已评审</t>
  </si>
  <si>
    <t>8个月</t>
  </si>
  <si>
    <t>江得过</t>
  </si>
  <si>
    <t>贩卖毒品</t>
  </si>
  <si>
    <t>2019.09.12  -2026.09.11</t>
  </si>
  <si>
    <t>认定：确有悔改表现
奖惩：2021.10表扬；2022.05表扬；2022.10表扬；2023.04表扬</t>
  </si>
  <si>
    <t>2021下半年良好；2022上半年已评审；2022年度已评审；2023年上半年已评审</t>
  </si>
  <si>
    <t>4个月</t>
  </si>
  <si>
    <t>贺兴炎</t>
  </si>
  <si>
    <t>15年</t>
  </si>
  <si>
    <t>2013.10.03  -2028.10.02</t>
  </si>
  <si>
    <t>2018.09.06减刑6个.；2021.09.28减刑6个</t>
  </si>
  <si>
    <t>认定：确有悔改表现
奖惩：2021.07表扬；2022.01表扬；2022.07表扬；2023.01表扬；2023.06表扬</t>
  </si>
  <si>
    <t>2020下半年良好；2021上半年良好；2021下半年良好；2022上半年已评审；2022年度已评审；2023年上半年已评审</t>
  </si>
  <si>
    <t>5个月</t>
  </si>
  <si>
    <t>闫正卫</t>
  </si>
  <si>
    <t>盗掘古墓葬</t>
  </si>
  <si>
    <t>11年</t>
  </si>
  <si>
    <t>2019.06.14  -2030.06.13</t>
  </si>
  <si>
    <t>认定：确有悔改表现
奖惩：2021.10表扬；2022.05表扬；2022.11表扬；2023.04表扬</t>
  </si>
  <si>
    <t>2021下半年一般；2022上半年已评审；2022年度已评审；2023年上半年已评审</t>
  </si>
  <si>
    <t>3个月</t>
  </si>
  <si>
    <t>刘心江</t>
  </si>
  <si>
    <t>抢劫、盗窃</t>
  </si>
  <si>
    <t>2016.12.22  -2031.12.21</t>
  </si>
  <si>
    <t>2020.10.30减刑4个月；</t>
  </si>
  <si>
    <t>认定：确有悔改表现
奖惩：2020.11表扬；2021.04表扬；2021.09表扬；2022.03表扬；2022.08表扬；2023.01表扬</t>
  </si>
  <si>
    <t>2020上半年良好；2020下半年优秀；2021上半年良好；2021下半年良好；2022上半年已评审；2022年度已评审；2023年上半年已评审</t>
  </si>
  <si>
    <t>7个月</t>
  </si>
  <si>
    <t>何伟政</t>
  </si>
  <si>
    <t>诈骗</t>
  </si>
  <si>
    <t>4年9个月</t>
  </si>
  <si>
    <t xml:space="preserve">2020.03.18-
2024.12.17
</t>
  </si>
  <si>
    <t>认定：确有悔改表现
奖惩：2021.05表扬；2021.10表扬；2022.04表扬；2022.10表扬；2023.03表扬</t>
  </si>
  <si>
    <t>2021上半年良好
2021下半年良好；2022上半年已评审；2022年度已评审；2023年上半年已评审</t>
  </si>
  <si>
    <t>李怀亮</t>
  </si>
  <si>
    <t>抢劫</t>
  </si>
  <si>
    <t>10年</t>
  </si>
  <si>
    <t>2018.01.10-
2028.01.09</t>
  </si>
  <si>
    <t>2021.9.28.减刑5个月</t>
  </si>
  <si>
    <t>认定：确有悔改表现
奖惩：2021.07表扬；2021.12表扬；2022.06表扬；2022.12表扬； 2023.05表扬</t>
  </si>
  <si>
    <t>2020下半年优秀；2021上半年良好；2021下半年良好；2022上半年已评审；2022年度已评审；2023年上半年已评审</t>
  </si>
  <si>
    <t>黄传玺</t>
  </si>
  <si>
    <t>9年</t>
  </si>
  <si>
    <t>2019.03.14-
2028.03.13</t>
  </si>
  <si>
    <t>认定：确有悔改表现
奖惩：2021.06表扬；2021.10表扬；2022.05表扬；2022.10表扬；2023.04表扬</t>
  </si>
  <si>
    <r>
      <rPr>
        <sz val="9"/>
        <rFont val="仿宋"/>
        <charset val="134"/>
      </rPr>
      <t>2021上半年良好；2021下半年优秀；2022上半年已评审；2022年度已评审</t>
    </r>
    <r>
      <rPr>
        <b/>
        <sz val="9"/>
        <rFont val="仿宋"/>
        <charset val="134"/>
      </rPr>
      <t>；</t>
    </r>
    <r>
      <rPr>
        <sz val="9"/>
        <rFont val="仿宋"/>
        <charset val="134"/>
      </rPr>
      <t>2023年上半年已评审</t>
    </r>
  </si>
  <si>
    <t>6个月</t>
  </si>
  <si>
    <t>何昌红</t>
  </si>
  <si>
    <t>2019.04.01-
2030.03.31</t>
  </si>
  <si>
    <t>认定：确有悔改表现
奖惩：2021.12表扬；2022.07表扬；2023.01表扬；2023.06表扬</t>
  </si>
  <si>
    <t>邓思隆</t>
  </si>
  <si>
    <t>7年1个月</t>
  </si>
  <si>
    <t>2017.12.26-
2025.01.25</t>
  </si>
  <si>
    <t>认定：确有悔改表现
奖惩：2021.12表扬；2022.06表扬；2022.12表扬；2023.05表扬</t>
  </si>
  <si>
    <t>2021上不定档；2021下半年良好；2022上半年已评审；2022年度已评审；2023年上半年已评审</t>
  </si>
  <si>
    <t>王清涛</t>
  </si>
  <si>
    <t>4年3个月</t>
  </si>
  <si>
    <t>2020.12.09-
2025.03.08</t>
  </si>
  <si>
    <t>认定：确有悔改表现
奖惩：2021.11表扬；2022.06表扬；2022.11表扬；2023.05表扬</t>
  </si>
  <si>
    <t>何政宇</t>
  </si>
  <si>
    <t>掩饰、隐瞒犯罪所得</t>
  </si>
  <si>
    <t>5年10个月</t>
  </si>
  <si>
    <t>2020.04.28- 2026.02.27</t>
  </si>
  <si>
    <t>认定：确有悔改表现
奖惩：2022.05表扬；2022.10表扬；2023.04表扬</t>
  </si>
  <si>
    <t>陈辉</t>
  </si>
  <si>
    <t>2019.04.06-
2026.04.05</t>
  </si>
  <si>
    <t>认定：确有悔改表现
奖惩：2022.03表扬；2022.09表扬；2023.02表扬</t>
  </si>
  <si>
    <t>王文良</t>
  </si>
  <si>
    <t>故意伤害</t>
  </si>
  <si>
    <t>10年6个月</t>
  </si>
  <si>
    <t>2017.11.08-
2028.05.07</t>
  </si>
  <si>
    <t xml:space="preserve">2021.09.28减刑3个月：
</t>
  </si>
  <si>
    <t>认定：确有悔改表现
奖惩：2021.07表扬2021.12表扬2022.06表扬2022.12表扬2023.05表扬</t>
  </si>
  <si>
    <t xml:space="preserve">2020下半年良好；2021上半年良好；2021下半年良好；2022上半年已评审；2022年度已评审；2023年上半年已评审；
</t>
  </si>
  <si>
    <t>秦春辉</t>
  </si>
  <si>
    <t>2019.09.26-
2028.09.25</t>
  </si>
  <si>
    <t>认定：确有悔改表现
奖惩：2021.12表扬；2022.07表扬；2022.12表扬；2023.05表扬</t>
  </si>
  <si>
    <t>2个月</t>
  </si>
  <si>
    <t>张合欢</t>
  </si>
  <si>
    <t>破坏电力设备、盗窃</t>
  </si>
  <si>
    <t>20年</t>
  </si>
  <si>
    <t xml:space="preserve">2011.01.21-
2031.01.20
</t>
  </si>
  <si>
    <t>2016.12.16减刑10个月；2019.03.05减刑4个月；2021.06.17减刑4个月</t>
  </si>
  <si>
    <t>认定：确有悔改表现
奖惩：2021.06表扬；2021.08表扬；2022.01表扬；2022.07表扬；2022.12表扬；2023.06表扬</t>
  </si>
  <si>
    <t>2020下半年优秀；2021上半年优秀；2021下半年良好；2022上半年已评审；2023年上半年已评审；2022年度已评审</t>
  </si>
  <si>
    <t>李小卫</t>
  </si>
  <si>
    <t>2020.06.02-
2030.06.01</t>
  </si>
  <si>
    <t>舒仁刚</t>
  </si>
  <si>
    <t>合同诈骗</t>
  </si>
  <si>
    <t>14年</t>
  </si>
  <si>
    <t>2016.10.27-
2030.10.26</t>
  </si>
  <si>
    <t xml:space="preserve">2021.09.28裁定不予减刑：
</t>
  </si>
  <si>
    <t>认定：确有悔改表现
奖惩：2019.04表扬；2019.10表扬；2020.03表扬；2020.08表扬；2021.07表扬；2021.10表扬；2021.12表扬；2022.07表扬</t>
  </si>
  <si>
    <t>2019年上良好；2019年下良好；2020年上良好；2020年下良好；2021上半年良好；2021下半年良好；2022上半年已评审；2022年度已评审；2023年上半年已评审</t>
  </si>
  <si>
    <t>余胜友</t>
  </si>
  <si>
    <t>贩卖、运输毒品</t>
  </si>
  <si>
    <t>2018.05.15-
2033.05.14</t>
  </si>
  <si>
    <t>认定：确有悔改表现
奖惩：2021.06表扬；2021.11表扬；2022.06表扬；2022.11表扬；2023.04表扬</t>
  </si>
  <si>
    <t>2021上半年良好；2021下半年良好；2022上半年已评审；2022年度已评审；2023年上半年已评审</t>
  </si>
  <si>
    <t>王凯</t>
  </si>
  <si>
    <t>走私、贩卖、运输毒品</t>
  </si>
  <si>
    <t>2019.09.09-
2034.09.08</t>
  </si>
  <si>
    <t>认定：确有悔改表现
奖惩：2021.11表扬；2022.06表扬；2022.11表扬；2023.04表扬</t>
  </si>
  <si>
    <t>许灵灵</t>
  </si>
  <si>
    <t>以危险方法危害公共安全</t>
  </si>
  <si>
    <t>2019.09.12-
2026.09.11</t>
  </si>
  <si>
    <t>认定：确有悔改表现
奖惩：2022.04表扬；2022.10表扬；2023.03表扬</t>
  </si>
  <si>
    <t>王波</t>
  </si>
  <si>
    <t>8年</t>
  </si>
  <si>
    <t>2018.09.28-
2026.09.27</t>
  </si>
  <si>
    <t>侯二涛</t>
  </si>
  <si>
    <t>6年</t>
  </si>
  <si>
    <t>2019.03.21-
2025.03.20</t>
  </si>
  <si>
    <t>认定：确有悔改表现
奖惩：2021.02表扬；2021.07表扬；2022.01表扬；2022.07表扬；2023.01表扬</t>
  </si>
  <si>
    <t>2020下半年一般；2021上半年良好；2021下半年良好；2022上半年已评审；2022年度已评审；2023年上半年已评审</t>
  </si>
  <si>
    <t>蔡宁</t>
  </si>
  <si>
    <t>2020.07.19-2026.07.18</t>
  </si>
  <si>
    <t/>
  </si>
  <si>
    <t>奖惩：2021.10表扬；2022.05表扬；2022.10表扬；</t>
  </si>
  <si>
    <t>康林林</t>
  </si>
  <si>
    <t>10年4个月</t>
  </si>
  <si>
    <t>2015.08.07-2025.12.06</t>
  </si>
  <si>
    <t>2018年09月07日减刑6个月；2020年10月27日减刑4个月</t>
  </si>
  <si>
    <t>奖惩：2020.11表扬；2021.03表扬；2021.09表扬；2022.01表扬；2022.07表扬；2023.01表扬；2023.06表扬；</t>
  </si>
  <si>
    <t>2020上半年良好；2020下半年一般；2021上半年良好；2021下半年优秀；2022上半年已评审；2022年度已评审；2023年上半年已评审</t>
  </si>
  <si>
    <t>李明阳</t>
  </si>
  <si>
    <t>13年</t>
  </si>
  <si>
    <t>2019.12.19-2032.12.18</t>
  </si>
  <si>
    <t>奖惩：2021.09表扬；2022.04表扬；2022.10表扬；2023.03表扬；</t>
  </si>
  <si>
    <t>2021上半年一般；2021下半年良好；2022上半年已评审；2022年度已评审；2023年上半年已评审</t>
  </si>
  <si>
    <t>王世远</t>
  </si>
  <si>
    <t>盗窃</t>
  </si>
  <si>
    <t>2020.05.10-2030.11.09</t>
  </si>
  <si>
    <t>奖惩：2021.10表扬；2022.04表扬；2022.09表扬；2023.03表扬；</t>
  </si>
  <si>
    <t>肖勇</t>
  </si>
  <si>
    <t>4年</t>
  </si>
  <si>
    <t>2020.12.24-2024.11.16</t>
  </si>
  <si>
    <t>奖惩：2022.04表扬；2022.10表扬；2023.03表扬；</t>
  </si>
  <si>
    <t>许保峰</t>
  </si>
  <si>
    <t>2019.12.05-2030.06.04</t>
  </si>
  <si>
    <t>奖惩：2021.10表扬；2022.04表扬；2022.09表扬；2023.02表扬；</t>
  </si>
  <si>
    <t>燕旺成</t>
  </si>
  <si>
    <t>故意杀人</t>
  </si>
  <si>
    <t>4年6个月</t>
  </si>
  <si>
    <t>2020.06.02-2024.12.01</t>
  </si>
  <si>
    <t>奖惩：2021.09表扬；2022.03表扬；2022.09表扬；2023.02表扬；</t>
  </si>
  <si>
    <t>2021上半年一般；2021下半年较差；2022上半年已评审；2022年度已评审；2023年上半年已评审</t>
  </si>
  <si>
    <t>杨峰</t>
  </si>
  <si>
    <t>故意杀人、盗窃</t>
  </si>
  <si>
    <t>18年</t>
  </si>
  <si>
    <t>2008.11.22-2026.11.21</t>
  </si>
  <si>
    <t>2014年12月15日减刑11个月；2017年08月10日减刑6个月；2019年08月22日减刑5个月；2021年11月29日减刑3个月</t>
  </si>
  <si>
    <t>2021上半年良好；2021下半年优秀；2022上半年已评审；2022年度已评审；2023年上半年已评审</t>
  </si>
  <si>
    <t>贾秀勇</t>
  </si>
  <si>
    <t>12年</t>
  </si>
  <si>
    <t>2020.01.10
2032.01.09</t>
  </si>
  <si>
    <t>2021.12表扬；2022.06表扬；2022.12表扬；2023.05表扬；</t>
  </si>
  <si>
    <t>2021下良好；2022上已评审；2022年度已评审；2023年上已评审</t>
  </si>
  <si>
    <t>刘恒昌</t>
  </si>
  <si>
    <t>2019.04.18
2030.04.17</t>
  </si>
  <si>
    <t>2021.10表扬；2022.04表扬；2022.10表扬；2023.03表扬；</t>
  </si>
  <si>
    <t>吴英睿</t>
  </si>
  <si>
    <t>2018.12.16
2029.12.15</t>
  </si>
  <si>
    <t>2021.02表扬；2021.07表扬；2021.12表扬；2022.06表扬；2022.11表扬；2023.04表扬；</t>
  </si>
  <si>
    <t>2020下良好；2021上良好；2021下优秀；2022上已评审；2022年度已评审；2023年上已评审</t>
  </si>
  <si>
    <t>张斌</t>
  </si>
  <si>
    <t>2019.07.22
2029.11.21</t>
  </si>
  <si>
    <t>2022.01表扬；2022.07表扬；2022.12表扬；
2023.06表扬；</t>
  </si>
  <si>
    <t>赵利强</t>
  </si>
  <si>
    <t>7年4个月</t>
  </si>
  <si>
    <t>2019.02.22
2026.06.21</t>
  </si>
  <si>
    <t>2022.01表扬；2022.07表扬；2023.01表扬；2023.06表扬；</t>
  </si>
  <si>
    <t>杜俊毫</t>
  </si>
  <si>
    <t>抢劫、抢夺、盗窃</t>
  </si>
  <si>
    <t>19年</t>
  </si>
  <si>
    <t>2012.07.17
2031.07.16</t>
  </si>
  <si>
    <t>2018年09月07日减刑6个月；2021年4月30日减刑5个月；</t>
  </si>
  <si>
    <t>2021.05表扬；2021.08表扬；2021.12表扬；2022.06表扬；2022.12表扬；2023.05表扬；</t>
  </si>
  <si>
    <t>2020年下优秀；2021年上优秀；2021年下一般；2022年上已评审；2022年度已评审；2023年上已评审</t>
  </si>
  <si>
    <t>唐财旺</t>
  </si>
  <si>
    <t>2020.06.09
2024.12.08</t>
  </si>
  <si>
    <t>2021.12表扬；2022.07表扬；2022.12表扬；2023.06表扬；</t>
  </si>
  <si>
    <t>2021年下良好；2022年上已评审；2022年度已评审；2023年上已评审</t>
  </si>
  <si>
    <t>赵付山</t>
  </si>
  <si>
    <t>2019.07.21
2030.07.20</t>
  </si>
  <si>
    <t>2021.03表扬；2021.08表扬；2022.03表扬；2022.08表扬；2023.02表扬</t>
  </si>
  <si>
    <t>2020年下良好；2021年上良好；2021年下良好；2022年上已评审；2022年度已评审；2023年上已评审</t>
  </si>
  <si>
    <t>冯瑞良</t>
  </si>
  <si>
    <t xml:space="preserve">贩卖毒品 </t>
  </si>
  <si>
    <t>2011.5.27
2026.5.26</t>
  </si>
  <si>
    <t>2016年06月28日减刑9个月；
2019年08月22日减刑6个月；
2021年11月29日减刑5个月；</t>
  </si>
  <si>
    <t>2021.09表扬；2022.03表扬；2022.09表扬；2023.02表扬；</t>
  </si>
  <si>
    <t>2019年上优秀；2019年下优秀；2020年上优秀；2020年下良好；2021年上良好；2021年下优秀；2022年上已评审；2022年度已评审；2023年上已评审</t>
  </si>
  <si>
    <t>李珂</t>
  </si>
  <si>
    <t>运输毒品</t>
  </si>
  <si>
    <t>2013.1.24
2028.1.23</t>
  </si>
  <si>
    <t>2017年08月09日减刑7个月；
2019年08月22日减刑4个月；
2021年09月28日减刑3个月；</t>
  </si>
  <si>
    <t>2021.07表扬；2021.11表扬；2022.06表扬；2022.11表扬；2023.04表扬；</t>
  </si>
  <si>
    <t>2019年下优秀；2020年上优秀；2020年下优秀；2021年上良好；2022年上已评审；2022年度已评审；2023年上已评审</t>
  </si>
  <si>
    <t>李士红</t>
  </si>
  <si>
    <t>17年</t>
  </si>
  <si>
    <t>2011.10.25
2028.10.24</t>
  </si>
  <si>
    <t>2016年03月15日减刑11个月；
2019年02月22日减刑4个月；
2021年09月28日减刑3个月；</t>
  </si>
  <si>
    <t>2021.07表扬；2021.11表扬；2022.06表扬；2022.11表扬；2023.05表扬；</t>
  </si>
  <si>
    <t>2020年下优秀；2021年上良好；2021年下优秀；2022年上已评审；2022年度已评审；2023年上已评审</t>
  </si>
  <si>
    <t>梁国荣</t>
  </si>
  <si>
    <t>诈骗、偷越国境</t>
  </si>
  <si>
    <t>7年3个月</t>
  </si>
  <si>
    <t>2019.11.26
2027.2.25</t>
  </si>
  <si>
    <t>2021.08表扬；2022.01表扬；2022.08表扬；2023.01表扬；2023.06表扬；</t>
  </si>
  <si>
    <t>2021年上良好；2021年下良好；2022年上已评审；2022年度已评审；2023年上已评审</t>
  </si>
  <si>
    <t>刘占岐</t>
  </si>
  <si>
    <t>虚开增值税专用发票</t>
  </si>
  <si>
    <t>2019.3.28
2027.3.27</t>
  </si>
  <si>
    <t>2021年审良好；2022年上已评审；2022年度已评审；2023年上已评审</t>
  </si>
  <si>
    <t>宋军锋</t>
  </si>
  <si>
    <t>2019.9.10
2027.7.28</t>
  </si>
  <si>
    <t>2022.01表扬；2022.07表扬；2023.01表扬；</t>
  </si>
  <si>
    <t>王占凯</t>
  </si>
  <si>
    <t>6年4个月</t>
  </si>
  <si>
    <t>2020.8.18
2026.12.17</t>
  </si>
  <si>
    <t>2022.01表扬；2022.08表扬；2023.01表扬；</t>
  </si>
  <si>
    <t>王战胜</t>
  </si>
  <si>
    <t>2017.4.6
2028.4.5</t>
  </si>
  <si>
    <t>2020年10月30日减刑3个月；</t>
  </si>
  <si>
    <t>2020.11表扬；2021.04表扬；2021.09表扬；2022.04表扬；2022.09表扬；2023.03表扬；</t>
  </si>
  <si>
    <t>2020年上良好；2020年下良好；2021年上良好；2021年下良好；2022年上已评审；2022年度已评审；2023年上已评审</t>
  </si>
  <si>
    <t>赵昊天</t>
  </si>
  <si>
    <t>2019.3.2
2030.3.1</t>
  </si>
  <si>
    <t>2021.02表扬；2021.08表扬；2022.01表扬；2022.07表扬；2023.01表扬；</t>
  </si>
  <si>
    <t>李海峰</t>
  </si>
  <si>
    <t>盗窃、抢劫</t>
  </si>
  <si>
    <t>2015.05.22
2025.11.21</t>
  </si>
  <si>
    <t>2019年2月22日减刑6个月。
2021年6月17日减刑4个月。</t>
  </si>
  <si>
    <t>2021.06表扬；2021.08表扬；2021.12表扬；2022.06表扬；2022.11表扬；2023.04表扬；</t>
  </si>
  <si>
    <t>2018年下优秀；2019年上优秀；2019年下优秀；2020年上优秀；2020年下优秀；2021年上优秀；2021年下优秀；2022年上已评审；2022年已评审；2023年上已评审</t>
  </si>
  <si>
    <t>孙建国</t>
  </si>
  <si>
    <t>2019.08.29
2031.3.21</t>
  </si>
  <si>
    <t>2021.03表扬；2021.09表扬；2022.03表扬；2022.09表扬；2023.03表扬；</t>
  </si>
  <si>
    <t>2020年下一般；2021年上良好；2021年下良好；2022年上已评审；2022年已评审；2023年上已评审</t>
  </si>
  <si>
    <t>王聚良</t>
  </si>
  <si>
    <t>9年11个月</t>
  </si>
  <si>
    <t>2017.09.13
2027.8.12</t>
  </si>
  <si>
    <t>2022年9月26日不予减刑；</t>
  </si>
  <si>
    <t>2019.01表扬；2019.06表扬；2019.11表扬；2020.04表扬；2020.09表扬；2021.04表扬；2021.08表扬；2022.01表扬；2022.08表扬；2023.01表扬；</t>
  </si>
  <si>
    <t>2018年下良好；2019年上良好；2019年下良好；2020年上良好；2020年下良好；2021年上良好；2021年下良好；2022年上已评审；2022年已评审；2023年上已评审</t>
  </si>
  <si>
    <t>路明</t>
  </si>
  <si>
    <t>2013.01.21-
2028.01.20</t>
  </si>
  <si>
    <t>2017.08.08减刑7个月；
2019.08.22减刑6个月；
2021.11.29减刑6个月；</t>
  </si>
  <si>
    <t>2021.09表扬；2022.03表扬；2022.08表扬；2023.01表扬；2023.06表扬</t>
  </si>
  <si>
    <t>2021上良好；2021下优秀；2022上已评审；2022年已评审；2023年上半年已评审</t>
  </si>
  <si>
    <t>程军伟</t>
  </si>
  <si>
    <t>2020.03.26-
2027.03.25</t>
  </si>
  <si>
    <t>2021.12表扬；2022.06表扬；2022.11表扬；2023.05表扬</t>
  </si>
  <si>
    <t>2021下良好；2022上已评审；2022年已评审；2023年上半年已评审</t>
  </si>
  <si>
    <t>王有为</t>
  </si>
  <si>
    <t>2013.12.25-
2027.12.24</t>
  </si>
  <si>
    <t>2019.02.22减刑7个月；
2021.09.28减刑4个月；</t>
  </si>
  <si>
    <t>2021.07表扬；2021.11表扬；2022.06表扬；2022.11表扬；2023.05表扬</t>
  </si>
  <si>
    <t>2020下优秀；2021上良好；2021下优秀；2022上已评审；2022年已评审；2023年上半年已评审</t>
  </si>
  <si>
    <t>王志红</t>
  </si>
  <si>
    <t>2016.12.17-
2027.12.16</t>
  </si>
  <si>
    <t>2021.09.28减刑3个月；</t>
  </si>
  <si>
    <t>2021.07表扬；2021.11表扬；2022.05表扬；2022.10表扬；2023.04表扬</t>
  </si>
  <si>
    <t>杜长征</t>
  </si>
  <si>
    <t>2011.06.07-2025.06.06</t>
  </si>
  <si>
    <t>2021.06.16减刑7个月；</t>
  </si>
  <si>
    <t>奖惩：2021.06表扬；2021.10表扬；2022.05表扬；2022.11表扬；2023.04表扬</t>
  </si>
  <si>
    <t>2020下良好；2021上良好；2021下良好；2022上已评审；2022年度已评审；2023年上半年已评审</t>
  </si>
  <si>
    <t>吴振海</t>
  </si>
  <si>
    <t>销售伪劣产品</t>
  </si>
  <si>
    <t>2020.03.19-2027.03.07</t>
  </si>
  <si>
    <t>奖惩：2022.01表扬；2022.08表扬；2023.01表扬</t>
  </si>
  <si>
    <t>2021下良好；2022上已评审；2022年度已评审；2023年上半年已评审</t>
  </si>
  <si>
    <t>梁飞平</t>
  </si>
  <si>
    <t>2018.04.13-2025.04.12</t>
  </si>
  <si>
    <t>2022.09.26减刑7个月；</t>
  </si>
  <si>
    <t>奖惩：2022.06表扬；2022.12表扬；2023.05表扬</t>
  </si>
  <si>
    <t>2021下优秀；2022上已评审；2022年度已评审；2023年上半年已评审</t>
  </si>
  <si>
    <t>刘红利</t>
  </si>
  <si>
    <t>2019.01.23-
2029.07.22</t>
  </si>
  <si>
    <t>奖惩：2021.04表扬；2021.09表扬；2022.04表扬；2022.10表扬；2023.04表扬</t>
  </si>
  <si>
    <t>2021上良好；2021下良好；2022上已评审；2022年度已评审；2023年上半年已评审</t>
  </si>
  <si>
    <t>冯仁友</t>
  </si>
  <si>
    <t>抢劫罪
盗窃罪</t>
  </si>
  <si>
    <t>2010.09.10
2029.09.09</t>
  </si>
  <si>
    <t>2015年7月22日减1年3个月；2018年9月6日减刑6个月；2021年1月26日减刑4个月</t>
  </si>
  <si>
    <t>奖惩：2021.02表扬；2021.05表扬；2021.10表扬；2022.04表扬；2022.10表扬；2023.04表扬；</t>
  </si>
  <si>
    <t>2020上良好；2020下良好；2021上良好；2021下良好；2022上半年已评审、2022年度已评审；2023年上半年已评审</t>
  </si>
  <si>
    <t>高鹏</t>
  </si>
  <si>
    <t>2017.6.13
2032.6.11</t>
  </si>
  <si>
    <t>奖惩：2019.02表扬；2019.07表扬；2019.12表扬；2020.05表扬；2020.11表扬；2021.07表扬；2021.10表扬；2022.06表扬；2022.11表扬；2023.05表扬；2021.09严管</t>
  </si>
  <si>
    <t>2018下良好；2019上良好；2019下优秀；2020上良好；2020下良好；2021上良好；2021下较差；2022上半年已评审、2022年度已评审；2023年上半年已评审</t>
  </si>
  <si>
    <t>曹杰</t>
  </si>
  <si>
    <t>9年3个月</t>
  </si>
  <si>
    <t>2019.06.272028.09.26</t>
  </si>
  <si>
    <t>2021上一般；2021下良好；2022上半年已评审、2022年度已评审；2023年上半年已评审</t>
  </si>
  <si>
    <t>陈朋飞</t>
  </si>
  <si>
    <t>盗窃罪、抢劫罪</t>
  </si>
  <si>
    <t>2011.10.8
2028.10.7</t>
  </si>
  <si>
    <t>2016年1月27日减刑10个月；2019年8月22日减刑6个月；2021年11月29日减刑4个月；</t>
  </si>
  <si>
    <t>奖惩：2021.09表扬；2022.03表扬；2022.08表扬；2023.01表扬；</t>
  </si>
  <si>
    <t>丰军平</t>
  </si>
  <si>
    <t>13年5个月</t>
  </si>
  <si>
    <t>2015.7.30
2028.12.29</t>
  </si>
  <si>
    <t>2019年8月22日减刑5个月；2021年9月28日减刑2个月；</t>
  </si>
  <si>
    <t>奖惩：2021.07表扬；2021.11表扬；2022.06表扬；2022.11表扬；2023.05表扬；</t>
  </si>
  <si>
    <t>2020下良好；2021上良好；2021下良好；2022上半年已评审、2022年度已评审；2023年上半年已评审</t>
  </si>
  <si>
    <t>李阳</t>
  </si>
  <si>
    <t>2017.9.14
2028.9.13</t>
  </si>
  <si>
    <t>2021年6月16日减刑3个月。</t>
  </si>
  <si>
    <t>奖惩：2021.06表扬；2021.09表扬；2022.04表扬；2022.09表扬；</t>
  </si>
  <si>
    <t>李国建</t>
  </si>
  <si>
    <t>开设赌场</t>
  </si>
  <si>
    <t>4年2个月</t>
  </si>
  <si>
    <t>2020.09.242024.11.23</t>
  </si>
  <si>
    <t>奖惩：2022.04表扬；2022.09表扬；2023.03表扬；</t>
  </si>
  <si>
    <t>2021下良好；2022上半年已评审、2022年度已评审；2023年上半年已评审</t>
  </si>
  <si>
    <t>廖立景</t>
  </si>
  <si>
    <t>6年6个月</t>
  </si>
  <si>
    <t>2020.06.142026.12.13</t>
  </si>
  <si>
    <t>石太安</t>
  </si>
  <si>
    <t>2019.11.112031.11.10</t>
  </si>
  <si>
    <t>奖惩：2021.10表扬；2022.04表扬；2022.10表扬；2023.04表扬；</t>
  </si>
  <si>
    <t>谢帅</t>
  </si>
  <si>
    <t>2019.09.262031.09.24</t>
  </si>
  <si>
    <t>奖惩：2021.08表扬；2022.01表扬；2022.08表扬；2023.01表扬；2023.06表扬；</t>
  </si>
  <si>
    <t>2021上良好；2021下良好；2022上半年已评审、2022年度已评审；2023年上半年已评审</t>
  </si>
  <si>
    <t>叶宗道</t>
  </si>
  <si>
    <t>2015.6.8
2030.6.7</t>
  </si>
  <si>
    <t>2019年8月22日减刑5个月；
2021年11月29日减刑5个月。</t>
  </si>
  <si>
    <t>奖惩：2021.10表扬；2022.04表扬；2022.10表扬；2023.03表扬；</t>
  </si>
  <si>
    <t>白福平</t>
  </si>
  <si>
    <t>2015.06.17-
2030.06.16</t>
  </si>
  <si>
    <t>2019年02月22日减刑5个月
2021年06月16日减刑5个月</t>
  </si>
  <si>
    <t>陈铁再</t>
  </si>
  <si>
    <t>2020.07.10-
2030.07.09</t>
  </si>
  <si>
    <t>奖惩：2021.12表扬；2022.06表扬；2022.12表扬；2023.05表扬；</t>
  </si>
  <si>
    <t>齐飞</t>
  </si>
  <si>
    <t>2019.10.31-
2031.10.30</t>
  </si>
  <si>
    <t>奖惩：2021.10表扬；2022.05表扬；2022.10表扬；2023.04表扬；</t>
  </si>
  <si>
    <t>孙龙</t>
  </si>
  <si>
    <t>2017.04.17-
2029.04.16</t>
  </si>
  <si>
    <t>奖惩：2020.12表扬；2021.06表扬；2022.01表扬；2023.01表扬；</t>
  </si>
  <si>
    <t>2019上半年较差；2019下半年较差；2020上半年一般；2020下半年良好；2021上半年良好；2021下半年较差；2022上半年已评审；2022年度已评审；2023年上半年已评审</t>
  </si>
  <si>
    <t>2019.07.01-
2030.06.30</t>
  </si>
  <si>
    <t>奖惩：2021.09表扬；2022.03表扬；2022.08表扬；2023.01表扬；2023.06表扬；</t>
  </si>
  <si>
    <t>单春乔</t>
  </si>
  <si>
    <t>2020.05.08-2033.05.07</t>
  </si>
  <si>
    <t>认定：确有悔改表现
奖惩：2022.01表扬；2022.08表扬；2023.01表扬；2023.06表扬。</t>
  </si>
  <si>
    <t>2021下良好；2022上已评审；2022已评审；2023年上半年已评审</t>
  </si>
  <si>
    <t>杜世庆</t>
  </si>
  <si>
    <t>11年6个月</t>
  </si>
  <si>
    <t>2016.11.02-2028.05.01</t>
  </si>
  <si>
    <t>2021.09.28减刑5个月。</t>
  </si>
  <si>
    <t>认定：确有悔改表现
奖惩：2021.07表扬；2021.12表扬；2022.07表扬；2023.01表扬；2023.06表扬。</t>
  </si>
  <si>
    <t>2020下良好；2021上良好；2021下良好；2022上已评审；2022已评审；2023年上半年已评审</t>
  </si>
  <si>
    <t>冯国</t>
  </si>
  <si>
    <t>2020.08.20-2024.10.19</t>
  </si>
  <si>
    <t>认定：确有悔改表现
奖惩：2022.01表扬；2022.08表扬；2023.01表扬。</t>
  </si>
  <si>
    <t>高小峰</t>
  </si>
  <si>
    <t>非法经营</t>
  </si>
  <si>
    <t>7年6个月</t>
  </si>
  <si>
    <t>2019.12.30-2027.06.29</t>
  </si>
  <si>
    <t>认定：确有悔改表现
奖惩：2021.08表扬；2022.01表扬；2022.08表扬；2023.01表扬。</t>
  </si>
  <si>
    <t>2021上良好；2021下良好；2022上已评审；2022已评审；2023年上半年已评审</t>
  </si>
  <si>
    <t>黎国</t>
  </si>
  <si>
    <t>2011.12.10-2026.12.09</t>
  </si>
  <si>
    <t>2016.06.24减刑1年；
2018.09.06减刑7个月；
2020.10.27减刑5个月。</t>
  </si>
  <si>
    <t>认定：确有悔改表现
奖惩：2020.11表扬；2021.03表扬；2021.08表扬；2022.01表扬；2022.08表扬；2023.02表扬。</t>
  </si>
  <si>
    <t>2020上优秀；2020下优秀；2021上良好；2021下良好；2022上已评审；2023年上半年已评审2022已评审。</t>
  </si>
  <si>
    <t>隋新涛</t>
  </si>
  <si>
    <t>职务侵占</t>
  </si>
  <si>
    <t>2014.12.25-2028.12.24</t>
  </si>
  <si>
    <t>2019.02.22减刑7个月；
2021.06.16减刑5个月。</t>
  </si>
  <si>
    <t>认定：确有悔改表现
奖惩：2021.06表扬；2021.09表扬；2022.03表扬；2022.08表扬；2023.02表扬。</t>
  </si>
  <si>
    <t>2020下优秀；2021上良好；2021下良好；2022上已评审；2022已评审；2023年上半年已评审</t>
  </si>
  <si>
    <t>张国栋</t>
  </si>
  <si>
    <t>2019.08.23-2034.08.22</t>
  </si>
  <si>
    <t>认定：确有悔改表现
奖惩：2021.08表扬；2022.01表扬；2022.08表扬；2023.01表扬；2023.06表扬。</t>
  </si>
  <si>
    <t>朱明路</t>
  </si>
  <si>
    <t>无期徒刑</t>
  </si>
  <si>
    <t>2010.01.26-</t>
  </si>
  <si>
    <t>2012.09.25减为有期徒刑20年；2016.03.15减刑1年5个月；
2018.08.03减刑6个月；
2021.06.16减刑6个月。</t>
  </si>
  <si>
    <t>认定：确有悔改表现
奖惩：2021.06表扬；2021.09表扬；2022.03表扬；2022.09表扬；2023.02表扬。</t>
  </si>
  <si>
    <t>2020下一般；2021上良好；2021下良好；2022上已评审；2022已评审；2023年上半年已评审</t>
  </si>
  <si>
    <t>刘金启</t>
  </si>
  <si>
    <t>抢劫、绑架、盗窃</t>
  </si>
  <si>
    <t>2009.04.12
2027.04.11</t>
  </si>
  <si>
    <t>2012年01月16日减刑1年；2014年01月26日减刑1年；2019年02月22日减刑5个月；2021年09月28日减刑3个月</t>
  </si>
  <si>
    <t>奖惩：2021.07表扬；2021.12表扬；2022.07表扬；2022.12表扬；2023.06表扬</t>
  </si>
  <si>
    <t>2020下半年良好；2021上半年一般；2021下半年良好；2022年度已评审；2023年上半年已评审</t>
  </si>
  <si>
    <t>尹新彪</t>
  </si>
  <si>
    <t>2017.10.01
2028.09.30</t>
  </si>
  <si>
    <t>2021年09月28日减刑4个月</t>
  </si>
  <si>
    <t xml:space="preserve">2020下半年良好；2021上半年良好；2021下半年良好；2022上已评审；2022年度已评审；2023年上半年已评审
</t>
  </si>
  <si>
    <t>傅学金</t>
  </si>
  <si>
    <t>诈骗、走私毒品</t>
  </si>
  <si>
    <t>2015.12.26
2024.12.31</t>
  </si>
  <si>
    <t>2019年08月22日减刑6个月；2021年11月29日减刑2个月</t>
  </si>
  <si>
    <t>奖惩：2021.04表扬；2021.10表扬；2022.04表扬；2022.09表扬；2023.03表扬</t>
  </si>
  <si>
    <t>2021上半年良好；2021下半年良好；2022上已评审；2022年度已评审；2023年上半年已评审</t>
  </si>
  <si>
    <t>周志传</t>
  </si>
  <si>
    <t>2017.09.15
2025.09.14</t>
  </si>
  <si>
    <t>2021.09.28减刑7个月;</t>
  </si>
  <si>
    <t>2021.7表扬；2021.12表扬；2022.6表扬；2022.11表扬；2023.4表扬。</t>
  </si>
  <si>
    <t>2020下良好；2021上良好；2021下优秀；2022上已评审；2022年度已评审；2023年上半年已评审</t>
  </si>
  <si>
    <t>李根性</t>
  </si>
  <si>
    <t>2019.11.27
2027.05.26</t>
  </si>
  <si>
    <t>2021.9表扬；2022.3表扬；2022.9表扬；2023.2表扬。</t>
  </si>
  <si>
    <t>2021上不定；2021下良好；2022上已评审；2022年度已评审；2023年上半年已评审</t>
  </si>
  <si>
    <t>刘小卫</t>
  </si>
  <si>
    <t>2019.11.02
2030.03.25</t>
  </si>
  <si>
    <t>2021.12表扬；2022.7表扬；2022.12表扬；2023.6表扬。</t>
  </si>
  <si>
    <t>陈君旺</t>
  </si>
  <si>
    <t>收买非法提供信用卡信息</t>
  </si>
  <si>
    <t>2020.08.18-
2024.11.17</t>
  </si>
  <si>
    <t>认定：确有悔改表现
奖惩：2022.04表扬；2022.09表扬；2023.03表扬</t>
  </si>
  <si>
    <t>杨敬伟</t>
  </si>
  <si>
    <t>集资诈骗</t>
  </si>
  <si>
    <t>5年</t>
  </si>
  <si>
    <t>2019.12.11-
2024.12.08</t>
  </si>
  <si>
    <t xml:space="preserve">2021上半年良好；2021下半年良好；2022上半年已评审；2022度已评审；2023年上半年已评审
</t>
  </si>
  <si>
    <t>李鹏斌</t>
  </si>
  <si>
    <t>收买、非法提供信用卡信息罪</t>
  </si>
  <si>
    <t>5年6个月</t>
  </si>
  <si>
    <t>2019.6.27
2024.12.26</t>
  </si>
  <si>
    <t>奖惩：2021.03表扬；2021.09表扬；2022.03表扬；2022.09表扬；2023.02表扬；</t>
  </si>
  <si>
    <t>崔永胜</t>
  </si>
  <si>
    <t>受贿</t>
  </si>
  <si>
    <t>2014.3.28
2025.9.27</t>
  </si>
  <si>
    <t>2017年8月8日减刑5个月；2019年8月22日减刑5个月</t>
  </si>
  <si>
    <t>奖惩：2019.08表扬；2020.01表扬；2020.06表扬；2020.11表扬；2021.07表扬；2021.09表扬；2022.04表扬；2022.10表扬；2023.03表扬；</t>
  </si>
  <si>
    <t>2019上优秀；2019下较差；2020上优秀；2020下优秀；2021上良好；2021下良好；2022上半年已评审、2022年度已评审；2023年上半年已评审</t>
  </si>
  <si>
    <t>范明</t>
  </si>
  <si>
    <t>2011.01.11-
2026.01.10</t>
  </si>
  <si>
    <t>2015.08.04减刑8个月；
2017.09.19不予减刑
2018.09.12减刑6个月；
2021.05.12减刑5个月；</t>
  </si>
  <si>
    <t>2021.06表扬；2021.09表扬；2022.04表扬；2022.09表扬；2023.03表扬</t>
  </si>
  <si>
    <t>2020下良好；2021上良好；2021下良好；2022上已评审；2022年已评审；2023年上半年已评审</t>
  </si>
  <si>
    <t>汪风均</t>
  </si>
  <si>
    <t>2013.10.01-
2025.09.30</t>
  </si>
  <si>
    <t>2018年09月12日减刑7个月
2020年10月30日减刑5个月</t>
  </si>
  <si>
    <t>奖惩：2020.11表扬；2021.03表扬；2021.08表扬；2022.01表扬；2022.07表扬；2022.12表扬；2023.05表扬；</t>
  </si>
  <si>
    <t>2020上半年优秀；2020下半年优秀；2021上半年良好；2021下半年优秀；2022上半年已评审；2022年度已评审；2023年上半年已评审</t>
  </si>
  <si>
    <t>尚波</t>
  </si>
  <si>
    <t>2013.09.03-
2025.07.30</t>
  </si>
  <si>
    <t>2018年09月12日减刑5个月
2020年10月30日减刑3个月</t>
  </si>
  <si>
    <t>奖惩：2020.11表扬；2021.05表扬；2021.10表扬；2022.10表扬；2023.04表扬；</t>
  </si>
  <si>
    <t>2020上半年良好；2020下半年良好；2021上半年良好；2021下半年良好；2022上半年已评审；2022年度已评审；2023年上半年已评审</t>
  </si>
  <si>
    <t>裴广进</t>
  </si>
  <si>
    <t>12年6个月</t>
  </si>
  <si>
    <t>2013.09.08-2026.02.21</t>
  </si>
  <si>
    <t>2017.09.19减刑4个月；
2019.08.22减刑5个月；
2021.09.28减刑4个月。</t>
  </si>
  <si>
    <t>认定：确有悔改表现
奖惩：2021.07表扬；2021.12表扬；2022.06表扬；2022.11表扬；2023.05表扬。</t>
  </si>
  <si>
    <t>2020下优秀；2021上良好；2021下优秀；2022上已评审；2022已评审；2023年上半年已评审</t>
  </si>
  <si>
    <t>袁红星</t>
  </si>
  <si>
    <t>受贿、行贿</t>
  </si>
  <si>
    <t>2012.08.27
2025.08.26</t>
  </si>
  <si>
    <t>2017.08.29减刑5个月；
2019.08.22减刑5个月；
2021.09.28减刑4个月；</t>
  </si>
  <si>
    <t>2021.6表扬；2021.11表扬；2022.5表扬；2022.10表扬；2023.3表扬。</t>
  </si>
  <si>
    <t>2020下优秀；2021上优秀；2021下优秀；2022上已评审；2022年度已评审；2023年上半年已评审</t>
  </si>
  <si>
    <t>薛廷亮</t>
  </si>
  <si>
    <t>2014.07.10
2025.07.09</t>
  </si>
  <si>
    <t>2017.08.29减刑4个月；
2019.08.22减刑5个月；
2021.09.28减刑4个月；</t>
  </si>
  <si>
    <t>2021.7表扬；2021.12表扬；2022.6表扬；2022.12表扬；2023.5表扬。</t>
  </si>
  <si>
    <t>李栓录</t>
  </si>
  <si>
    <t>2013.08.01
2028.05.02</t>
  </si>
  <si>
    <t>2019.08.22减刑6个月；
2021.11.29减刑4个月；</t>
  </si>
  <si>
    <t>2021.4表扬；2021.9表扬；2022.3表扬；2022.9表扬；2023.2表扬。</t>
  </si>
  <si>
    <t>2021上良好；2021下优秀；2022上已评审；2022年度已评审；2023年上半年已评审</t>
  </si>
  <si>
    <t xml:space="preserve">    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</si>
</sst>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yyyy/m/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Tahoma"/>
      <charset val="134"/>
    </font>
    <font>
      <sz val="10"/>
      <name val="仿宋_GB2312"/>
      <charset val="134"/>
    </font>
    <font>
      <b/>
      <sz val="18"/>
      <name val="宋体"/>
      <charset val="134"/>
      <scheme val="major"/>
    </font>
    <font>
      <sz val="9"/>
      <name val="仿宋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indexed="9"/>
      <name val="Tahoma"/>
      <charset val="134"/>
    </font>
    <font>
      <i/>
      <sz val="12"/>
      <color rgb="FF7F7F7F"/>
      <name val="仿宋"/>
      <charset val="134"/>
    </font>
    <font>
      <b/>
      <sz val="18"/>
      <color theme="3"/>
      <name val="宋体"/>
      <charset val="134"/>
      <scheme val="major"/>
    </font>
    <font>
      <sz val="12"/>
      <color rgb="FF3F3F76"/>
      <name val="仿宋"/>
      <charset val="134"/>
    </font>
    <font>
      <b/>
      <sz val="18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56"/>
      <name val="Tahoma"/>
      <charset val="134"/>
    </font>
    <font>
      <sz val="10"/>
      <color indexed="8"/>
      <name val="Arial"/>
      <charset val="134"/>
    </font>
    <font>
      <b/>
      <sz val="12"/>
      <color rgb="FFFA7D00"/>
      <name val="仿宋"/>
      <charset val="134"/>
    </font>
    <font>
      <sz val="11"/>
      <color indexed="20"/>
      <name val="Tahoma"/>
      <charset val="134"/>
    </font>
    <font>
      <sz val="12"/>
      <color rgb="FFFA7D00"/>
      <name val="仿宋"/>
      <charset val="134"/>
    </font>
    <font>
      <sz val="11"/>
      <color indexed="62"/>
      <name val="Tahoma"/>
      <charset val="134"/>
    </font>
    <font>
      <b/>
      <sz val="11"/>
      <color theme="3"/>
      <name val="仿宋"/>
      <charset val="134"/>
    </font>
    <font>
      <b/>
      <sz val="15"/>
      <color indexed="56"/>
      <name val="Tahoma"/>
      <charset val="134"/>
    </font>
    <font>
      <sz val="12"/>
      <color rgb="FF9C6500"/>
      <name val="仿宋"/>
      <charset val="134"/>
    </font>
    <font>
      <b/>
      <sz val="12"/>
      <color rgb="FF3F3F3F"/>
      <name val="仿宋"/>
      <charset val="134"/>
    </font>
    <font>
      <b/>
      <sz val="12"/>
      <color theme="0"/>
      <name val="仿宋"/>
      <charset val="134"/>
    </font>
    <font>
      <sz val="12"/>
      <color rgb="FF9C0006"/>
      <name val="仿宋"/>
      <charset val="134"/>
    </font>
    <font>
      <b/>
      <sz val="11"/>
      <color indexed="9"/>
      <name val="Tahoma"/>
      <charset val="134"/>
    </font>
    <font>
      <sz val="12"/>
      <color indexed="8"/>
      <name val="仿宋"/>
      <charset val="134"/>
    </font>
    <font>
      <sz val="11"/>
      <color indexed="60"/>
      <name val="Tahoma"/>
      <charset val="134"/>
    </font>
    <font>
      <b/>
      <sz val="12"/>
      <color theme="1"/>
      <name val="仿宋"/>
      <charset val="134"/>
    </font>
    <font>
      <sz val="12"/>
      <color rgb="FFFF0000"/>
      <name val="仿宋"/>
      <charset val="134"/>
    </font>
    <font>
      <sz val="12"/>
      <color rgb="FF006100"/>
      <name val="仿宋"/>
      <charset val="134"/>
    </font>
    <font>
      <b/>
      <sz val="13"/>
      <color theme="3"/>
      <name val="仿宋"/>
      <charset val="134"/>
    </font>
    <font>
      <b/>
      <sz val="13"/>
      <color indexed="56"/>
      <name val="Tahoma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52"/>
      <name val="Tahoma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Tahoma"/>
      <charset val="134"/>
    </font>
    <font>
      <b/>
      <sz val="15"/>
      <color theme="3"/>
      <name val="仿宋"/>
      <charset val="134"/>
    </font>
    <font>
      <i/>
      <sz val="11"/>
      <color indexed="23"/>
      <name val="Tahoma"/>
      <charset val="134"/>
    </font>
    <font>
      <b/>
      <sz val="9"/>
      <name val="仿宋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1542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0" fillId="0" borderId="0"/>
    <xf numFmtId="0" fontId="5" fillId="0" borderId="0"/>
    <xf numFmtId="0" fontId="19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20" fillId="4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9" fillId="0" borderId="0">
      <alignment vertical="center"/>
    </xf>
    <xf numFmtId="0" fontId="5" fillId="0" borderId="0"/>
    <xf numFmtId="0" fontId="6" fillId="0" borderId="0">
      <alignment vertical="center"/>
    </xf>
    <xf numFmtId="0" fontId="19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0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1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1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0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37" borderId="12" applyNumberFormat="0" applyAlignment="0" applyProtection="0">
      <alignment vertical="center"/>
    </xf>
    <xf numFmtId="0" fontId="29" fillId="0" borderId="0"/>
    <xf numFmtId="0" fontId="5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5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19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6" fillId="0" borderId="0"/>
    <xf numFmtId="0" fontId="5" fillId="0" borderId="0"/>
    <xf numFmtId="0" fontId="19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/>
    <xf numFmtId="0" fontId="3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/>
    <xf numFmtId="0" fontId="39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20" fillId="48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6" fillId="32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9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5" fillId="0" borderId="0"/>
    <xf numFmtId="0" fontId="13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30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4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1" fillId="3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3" fillId="36" borderId="8" applyNumberFormat="0" applyAlignment="0" applyProtection="0">
      <alignment vertical="center"/>
    </xf>
    <xf numFmtId="0" fontId="33" fillId="36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36" fillId="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3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3" fillId="36" borderId="8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3" fillId="11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3" fillId="2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56" fillId="0" borderId="19" applyNumberFormat="0" applyFill="0" applyAlignment="0" applyProtection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40" fillId="38" borderId="13" applyNumberFormat="0" applyAlignment="0" applyProtection="0">
      <alignment vertical="center"/>
    </xf>
    <xf numFmtId="0" fontId="49" fillId="3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8" fillId="9" borderId="0" applyNumberFormat="0" applyBorder="0" applyAlignment="0" applyProtection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10" fillId="39" borderId="14" applyNumberFormat="0" applyFont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5" fillId="8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13" fillId="26" borderId="0" applyNumberFormat="0" applyBorder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1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33" fillId="36" borderId="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1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11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9" fillId="0" borderId="0">
      <alignment vertical="center"/>
    </xf>
    <xf numFmtId="0" fontId="6" fillId="0" borderId="0"/>
    <xf numFmtId="0" fontId="6" fillId="0" borderId="0"/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" fillId="0" borderId="0"/>
    <xf numFmtId="0" fontId="48" fillId="3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9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45" fillId="9" borderId="0" applyNumberFormat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4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1" borderId="8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/>
    <xf numFmtId="0" fontId="4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41" fillId="39" borderId="14" applyNumberFormat="0" applyFon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31" borderId="7" applyNumberFormat="0" applyAlignment="0" applyProtection="0">
      <alignment vertical="center"/>
    </xf>
    <xf numFmtId="0" fontId="6" fillId="0" borderId="0"/>
    <xf numFmtId="0" fontId="1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26" fillId="31" borderId="7" applyNumberFormat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6" borderId="8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23" fillId="8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36" borderId="8" applyNumberFormat="0" applyAlignment="0" applyProtection="0">
      <alignment vertical="center"/>
    </xf>
    <xf numFmtId="0" fontId="5" fillId="0" borderId="0"/>
    <xf numFmtId="0" fontId="7" fillId="3" borderId="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3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20" fillId="47" borderId="0" applyNumberFormat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32" borderId="9" applyNumberFormat="0" applyFont="0" applyAlignment="0" applyProtection="0">
      <alignment vertical="center"/>
    </xf>
    <xf numFmtId="0" fontId="6" fillId="0" borderId="0"/>
    <xf numFmtId="0" fontId="5" fillId="0" borderId="0"/>
    <xf numFmtId="0" fontId="5" fillId="0" borderId="0">
      <alignment vertical="center"/>
    </xf>
    <xf numFmtId="0" fontId="28" fillId="0" borderId="16" applyNumberFormat="0" applyFill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5" fillId="0" borderId="0"/>
    <xf numFmtId="0" fontId="5" fillId="0" borderId="0"/>
    <xf numFmtId="0" fontId="37" fillId="3" borderId="2" applyNumberFormat="0" applyAlignment="0" applyProtection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6" fillId="0" borderId="0"/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6" fillId="32" borderId="9" applyNumberFormat="0" applyFont="0" applyAlignment="0" applyProtection="0">
      <alignment vertical="center"/>
    </xf>
    <xf numFmtId="0" fontId="5" fillId="0" borderId="0"/>
    <xf numFmtId="0" fontId="5" fillId="0" borderId="0"/>
    <xf numFmtId="0" fontId="2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/>
    <xf numFmtId="0" fontId="5" fillId="0" borderId="0"/>
    <xf numFmtId="0" fontId="30" fillId="3" borderId="5" applyNumberFormat="0" applyAlignment="0" applyProtection="0">
      <alignment vertical="center"/>
    </xf>
    <xf numFmtId="0" fontId="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6" fillId="32" borderId="9" applyNumberFormat="0" applyFont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41" fillId="39" borderId="14" applyNumberFormat="0" applyFont="0" applyAlignment="0" applyProtection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6" fillId="32" borderId="9" applyNumberFormat="0" applyFont="0" applyAlignment="0" applyProtection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32" borderId="9" applyNumberFormat="0" applyFont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2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" fillId="0" borderId="0"/>
    <xf numFmtId="0" fontId="5" fillId="0" borderId="0"/>
    <xf numFmtId="0" fontId="5" fillId="0" borderId="0"/>
    <xf numFmtId="0" fontId="4" fillId="2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26" fillId="31" borderId="7" applyNumberFormat="0" applyAlignment="0" applyProtection="0">
      <alignment vertical="center"/>
    </xf>
    <xf numFmtId="0" fontId="5" fillId="0" borderId="0"/>
    <xf numFmtId="0" fontId="37" fillId="3" borderId="2" applyNumberFormat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7" fillId="0" borderId="0" applyNumberFormat="0" applyFill="0" applyBorder="0" applyAlignment="0" applyProtection="0">
      <alignment vertical="center"/>
    </xf>
    <xf numFmtId="0" fontId="6" fillId="0" borderId="0"/>
    <xf numFmtId="0" fontId="5" fillId="0" borderId="0"/>
    <xf numFmtId="0" fontId="6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20" fillId="51" borderId="0" applyNumberFormat="0" applyBorder="0" applyAlignment="0" applyProtection="0">
      <alignment vertical="center"/>
    </xf>
    <xf numFmtId="0" fontId="6" fillId="0" borderId="0"/>
    <xf numFmtId="0" fontId="10" fillId="0" borderId="0"/>
    <xf numFmtId="0" fontId="6" fillId="0" borderId="0">
      <alignment vertical="center"/>
    </xf>
    <xf numFmtId="0" fontId="38" fillId="37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78" applyFont="1" applyFill="1" applyBorder="1" applyAlignment="1">
      <alignment horizontal="center" vertical="center" wrapText="1"/>
    </xf>
    <xf numFmtId="10" fontId="3" fillId="0" borderId="1" xfId="1305" applyNumberFormat="1" applyFont="1" applyFill="1" applyBorder="1" applyAlignment="1" applyProtection="1">
      <alignment horizontal="center" vertical="center" wrapText="1"/>
    </xf>
    <xf numFmtId="0" fontId="3" fillId="0" borderId="1" xfId="1305" applyFont="1" applyFill="1" applyBorder="1" applyAlignment="1" applyProtection="1">
      <alignment horizontal="center" vertical="center" wrapText="1"/>
      <protection hidden="1"/>
    </xf>
    <xf numFmtId="49" fontId="3" fillId="0" borderId="1" xfId="378" applyNumberFormat="1" applyFont="1" applyFill="1" applyBorder="1" applyAlignment="1">
      <alignment horizontal="center" vertical="center" wrapText="1"/>
    </xf>
    <xf numFmtId="0" fontId="3" fillId="0" borderId="1" xfId="1224" applyNumberFormat="1" applyFont="1" applyFill="1" applyBorder="1" applyAlignment="1">
      <alignment horizontal="center" vertical="center" wrapText="1"/>
    </xf>
    <xf numFmtId="177" fontId="3" fillId="0" borderId="1" xfId="1028" applyNumberFormat="1" applyFont="1" applyFill="1" applyBorder="1" applyAlignment="1">
      <alignment horizontal="center" vertical="center" wrapText="1"/>
    </xf>
    <xf numFmtId="0" fontId="3" fillId="0" borderId="1" xfId="1028" applyNumberFormat="1" applyFont="1" applyFill="1" applyBorder="1" applyAlignment="1">
      <alignment horizontal="center" vertical="center" wrapText="1"/>
    </xf>
    <xf numFmtId="49" fontId="3" fillId="0" borderId="1" xfId="1028" applyNumberFormat="1" applyFont="1" applyFill="1" applyBorder="1" applyAlignment="1">
      <alignment horizontal="center" vertical="center" wrapText="1"/>
    </xf>
    <xf numFmtId="0" fontId="3" fillId="0" borderId="1" xfId="378" applyNumberFormat="1" applyFont="1" applyFill="1" applyBorder="1" applyAlignment="1">
      <alignment horizontal="center" vertical="center" wrapText="1"/>
    </xf>
    <xf numFmtId="176" fontId="3" fillId="0" borderId="1" xfId="378" applyNumberFormat="1" applyFont="1" applyFill="1" applyBorder="1" applyAlignment="1">
      <alignment horizontal="center" vertical="center" wrapText="1"/>
    </xf>
    <xf numFmtId="0" fontId="3" fillId="0" borderId="1" xfId="55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1224" applyNumberFormat="1" applyFont="1" applyFill="1" applyBorder="1" applyAlignment="1" quotePrefix="1">
      <alignment horizontal="center" vertical="center" wrapText="1"/>
    </xf>
  </cellXfs>
  <cellStyles count="1542">
    <cellStyle name="常规" xfId="0" builtinId="0"/>
    <cellStyle name="常规 2 19" xfId="1"/>
    <cellStyle name="常规 2 21 2 2 4" xfId="2"/>
    <cellStyle name="常规 2 24" xfId="3"/>
    <cellStyle name="常规 2 2 2 3" xfId="4"/>
    <cellStyle name="常规 2 23" xfId="5"/>
    <cellStyle name="常规 2 18" xfId="6"/>
    <cellStyle name="常规 2 21 2 2 3" xfId="7"/>
    <cellStyle name="常规 2 2 2 2" xfId="8"/>
    <cellStyle name="常规 2 22" xfId="9"/>
    <cellStyle name="常规 2 17" xfId="10"/>
    <cellStyle name="常规 2 21 2 2 2" xfId="11"/>
    <cellStyle name="常规 2 21" xfId="12"/>
    <cellStyle name="常规 2 16" xfId="13"/>
    <cellStyle name="常规 32 3 5" xfId="14"/>
    <cellStyle name="常规 2 15 6" xfId="15"/>
    <cellStyle name="常规 32 3 4" xfId="16"/>
    <cellStyle name="常规 2 15 5" xfId="17"/>
    <cellStyle name="常规 32 3 3" xfId="18"/>
    <cellStyle name="常规 2 15 4" xfId="19"/>
    <cellStyle name="常规 3 4 7" xfId="20"/>
    <cellStyle name="常规 32 3 2" xfId="21"/>
    <cellStyle name="常规 2 4 3 6" xfId="22"/>
    <cellStyle name="常规 2 4 3 5" xfId="23"/>
    <cellStyle name="常规 2 20" xfId="24"/>
    <cellStyle name="常规 2 15" xfId="25"/>
    <cellStyle name="常规 27 2 6" xfId="26"/>
    <cellStyle name="常规 2 14 7" xfId="27"/>
    <cellStyle name="常规 27 2 4" xfId="28"/>
    <cellStyle name="常规 2 14 5" xfId="29"/>
    <cellStyle name="常规 27 2 3" xfId="30"/>
    <cellStyle name="常规 32 2 2" xfId="31"/>
    <cellStyle name="常规 27 2 2" xfId="32"/>
    <cellStyle name="常规 2 4 2 6" xfId="33"/>
    <cellStyle name="常规 10 22" xfId="34"/>
    <cellStyle name="常规 10 17" xfId="35"/>
    <cellStyle name="常规 2 14 2 5" xfId="36"/>
    <cellStyle name="常规 2 14 2 4" xfId="37"/>
    <cellStyle name="常规 3 7 2 2 5" xfId="38"/>
    <cellStyle name="常规 2 14 2 3 6" xfId="39"/>
    <cellStyle name="常规 4 2 2" xfId="40"/>
    <cellStyle name="常规 3 7 2 2 4" xfId="41"/>
    <cellStyle name="常规 3 7 2 2 3" xfId="42"/>
    <cellStyle name="常规 3 7 2 2 2" xfId="43"/>
    <cellStyle name="常规 2 14 2 3 2" xfId="44"/>
    <cellStyle name="常规 3 2 2 4" xfId="45"/>
    <cellStyle name="常规 2 14 2 3" xfId="46"/>
    <cellStyle name="常规 2 14 2 2 5" xfId="47"/>
    <cellStyle name="常规 2 14 2 2 4" xfId="48"/>
    <cellStyle name="常规 2 14 2 2 3" xfId="49"/>
    <cellStyle name="常规 2 14 2 2 2" xfId="50"/>
    <cellStyle name="常规 2 14 2 2" xfId="51"/>
    <cellStyle name="常规 2 4 2 5" xfId="52"/>
    <cellStyle name="常规 10 21" xfId="53"/>
    <cellStyle name="常规 10 16" xfId="54"/>
    <cellStyle name="常规 106 2" xfId="55"/>
    <cellStyle name="常规 3 16 6" xfId="56"/>
    <cellStyle name="常规 2 14" xfId="57"/>
    <cellStyle name="常规 3 22" xfId="58"/>
    <cellStyle name="常规 3 17" xfId="59"/>
    <cellStyle name="常规 2 13 7" xfId="60"/>
    <cellStyle name="常规 3 21" xfId="61"/>
    <cellStyle name="常规 3 16" xfId="62"/>
    <cellStyle name="常规 5 5 6" xfId="63"/>
    <cellStyle name="常规 2 13 6" xfId="64"/>
    <cellStyle name="常规 3 20" xfId="65"/>
    <cellStyle name="常规 3 15" xfId="66"/>
    <cellStyle name="常规 5 5 5" xfId="67"/>
    <cellStyle name="常规 2 13 5" xfId="68"/>
    <cellStyle name="常规 3 14" xfId="69"/>
    <cellStyle name="常规 5 5 4" xfId="70"/>
    <cellStyle name="常规 3 13" xfId="71"/>
    <cellStyle name="常规 5 5 3" xfId="72"/>
    <cellStyle name="常规 3 6 2 2 5" xfId="73"/>
    <cellStyle name="常规 3 6 2 2 4" xfId="74"/>
    <cellStyle name="常规 3 6 2 2 3" xfId="75"/>
    <cellStyle name="常规 2 2 3 3 6" xfId="76"/>
    <cellStyle name="常规 2 11 2 3 2" xfId="77"/>
    <cellStyle name="常规 2 9 2" xfId="78"/>
    <cellStyle name="常规 2 13 2 2 6" xfId="79"/>
    <cellStyle name="常规 13 8" xfId="80"/>
    <cellStyle name="常规 2 13 2 2 3" xfId="81"/>
    <cellStyle name="常规 13 7" xfId="82"/>
    <cellStyle name="常规 2 13 2 2 2" xfId="83"/>
    <cellStyle name="常规 3 12 2" xfId="84"/>
    <cellStyle name="常规 2 13 2 2" xfId="85"/>
    <cellStyle name="常规 110 5" xfId="86"/>
    <cellStyle name="常规 110 4" xfId="87"/>
    <cellStyle name="常规 110 3" xfId="88"/>
    <cellStyle name="常规 3 2 2" xfId="89"/>
    <cellStyle name="常规 11 9" xfId="90"/>
    <cellStyle name="常规 3 8 2 2 2" xfId="91"/>
    <cellStyle name="常规 2 12 5" xfId="92"/>
    <cellStyle name="常规 11 7" xfId="93"/>
    <cellStyle name="常规 2 12 3" xfId="94"/>
    <cellStyle name="常规 2 12 2" xfId="95"/>
    <cellStyle name="常规 116" xfId="96"/>
    <cellStyle name="常规 8 3 3 6" xfId="97"/>
    <cellStyle name="常规 109 3" xfId="98"/>
    <cellStyle name="常规 114 3" xfId="99"/>
    <cellStyle name="常规 11 2 2" xfId="100"/>
    <cellStyle name="常规 109" xfId="101"/>
    <cellStyle name="常规 114" xfId="102"/>
    <cellStyle name="常规 8 3 3 4" xfId="103"/>
    <cellStyle name="常规 24 2" xfId="104"/>
    <cellStyle name="常规 19 2" xfId="105"/>
    <cellStyle name="常规 109 5" xfId="106"/>
    <cellStyle name="常规 114 5" xfId="107"/>
    <cellStyle name="常规 184 3 6" xfId="108"/>
    <cellStyle name="常规 44 2 2 5" xfId="109"/>
    <cellStyle name="常规 2 11 2 2 6" xfId="110"/>
    <cellStyle name="常规 3 12" xfId="111"/>
    <cellStyle name="常规 5 5 2" xfId="112"/>
    <cellStyle name="常规 106 2 3" xfId="113"/>
    <cellStyle name="常规 106 2 2" xfId="114"/>
    <cellStyle name="常规 2 9 2 3 2" xfId="115"/>
    <cellStyle name="常规 15 2 2 6" xfId="116"/>
    <cellStyle name="计算 2" xfId="117"/>
    <cellStyle name="常规 32 3 2 2" xfId="118"/>
    <cellStyle name="常规 115 3" xfId="119"/>
    <cellStyle name="标题 1 2" xfId="120"/>
    <cellStyle name="常规 3 3 2 3 3" xfId="121"/>
    <cellStyle name="常规 103 2 7" xfId="122"/>
    <cellStyle name="常规 112 4" xfId="123"/>
    <cellStyle name="常规 103 2 4" xfId="124"/>
    <cellStyle name="常规 112 3" xfId="125"/>
    <cellStyle name="常规 103 2 3" xfId="126"/>
    <cellStyle name="常规 103 2 2" xfId="127"/>
    <cellStyle name="20% - 强调文字颜色 1 2" xfId="128"/>
    <cellStyle name="常规 32 3 2 5" xfId="129"/>
    <cellStyle name="常规 115 6" xfId="130"/>
    <cellStyle name="常规 184 3 5" xfId="131"/>
    <cellStyle name="常规 44 2 2 4" xfId="132"/>
    <cellStyle name="常规 2 11 2 2 5" xfId="133"/>
    <cellStyle name="常规 103" xfId="134"/>
    <cellStyle name="常规 4 8" xfId="135"/>
    <cellStyle name="常规 102" xfId="136"/>
    <cellStyle name="常规 4 7" xfId="137"/>
    <cellStyle name="常规 32 5" xfId="138"/>
    <cellStyle name="常规 34 2 2" xfId="139"/>
    <cellStyle name="常规 29 2 2" xfId="140"/>
    <cellStyle name="常规 101 2 9" xfId="141"/>
    <cellStyle name="常规 184 3 2" xfId="142"/>
    <cellStyle name="常规 2 11 2 2 2" xfId="143"/>
    <cellStyle name="常规 2 2 3 2 6" xfId="144"/>
    <cellStyle name="常规 13 2 2 6" xfId="145"/>
    <cellStyle name="常规 32 4" xfId="146"/>
    <cellStyle name="常规 101 2 8" xfId="147"/>
    <cellStyle name="常规 13 2 2 5" xfId="148"/>
    <cellStyle name="强调文字颜色 1 2" xfId="149"/>
    <cellStyle name="常规 32 3" xfId="150"/>
    <cellStyle name="常规 3 5 2 2 6" xfId="151"/>
    <cellStyle name="常规 101 2 7" xfId="152"/>
    <cellStyle name="常规 13 2 2 4" xfId="153"/>
    <cellStyle name="常规 32 2" xfId="154"/>
    <cellStyle name="常规 27 2" xfId="155"/>
    <cellStyle name="常规 3 5 2 2 5" xfId="156"/>
    <cellStyle name="常规 101 2 6" xfId="157"/>
    <cellStyle name="常规 13 2 2 3" xfId="158"/>
    <cellStyle name="常规 101 2 5" xfId="159"/>
    <cellStyle name="常规 3 9" xfId="160"/>
    <cellStyle name="常规 13 2 2 2" xfId="161"/>
    <cellStyle name="常规 101 2 3" xfId="162"/>
    <cellStyle name="常规 69 8" xfId="163"/>
    <cellStyle name="常规 101 2 2" xfId="164"/>
    <cellStyle name="常规 69 7" xfId="165"/>
    <cellStyle name="常规 10 3 9" xfId="166"/>
    <cellStyle name="常规 10 3 8" xfId="167"/>
    <cellStyle name="常规 25 5" xfId="168"/>
    <cellStyle name="常规 10 3 6" xfId="169"/>
    <cellStyle name="常规 3 7 2 2" xfId="170"/>
    <cellStyle name="常规 10 18 6" xfId="171"/>
    <cellStyle name="常规 10 2 2 3" xfId="172"/>
    <cellStyle name="常规 2 4 2 3" xfId="173"/>
    <cellStyle name="常规 178 3 5" xfId="174"/>
    <cellStyle name="常规 183 3 5" xfId="175"/>
    <cellStyle name="常规 25 4" xfId="176"/>
    <cellStyle name="常规 10 3 5" xfId="177"/>
    <cellStyle name="常规 10 18 5" xfId="178"/>
    <cellStyle name="常规 10 2 2 2" xfId="179"/>
    <cellStyle name="常规 2 4 2 2" xfId="180"/>
    <cellStyle name="常规 178 3 4" xfId="181"/>
    <cellStyle name="常规 183 3 4" xfId="182"/>
    <cellStyle name="常规 10 24 3" xfId="183"/>
    <cellStyle name="常规 10 19 3" xfId="184"/>
    <cellStyle name="常规 10 24 6" xfId="185"/>
    <cellStyle name="常规 10 19 6" xfId="186"/>
    <cellStyle name="常规 4 4 2 2" xfId="187"/>
    <cellStyle name="常规 10 4 6" xfId="188"/>
    <cellStyle name="常规 10 24 4" xfId="189"/>
    <cellStyle name="常规 10 19 4" xfId="190"/>
    <cellStyle name="常规 10 4 4" xfId="191"/>
    <cellStyle name="常规 196 2" xfId="192"/>
    <cellStyle name="常规 10 2 2 6" xfId="193"/>
    <cellStyle name="常规 13 11" xfId="194"/>
    <cellStyle name="常规 10 2 2 5" xfId="195"/>
    <cellStyle name="常规 2 14 2 2 6" xfId="196"/>
    <cellStyle name="常规 13 10" xfId="197"/>
    <cellStyle name="常规 10 24 2 3" xfId="198"/>
    <cellStyle name="常规 10 19 2 3" xfId="199"/>
    <cellStyle name="常规 185 2" xfId="200"/>
    <cellStyle name="常规 10 24 2 2" xfId="201"/>
    <cellStyle name="常规 10 19 2 2" xfId="202"/>
    <cellStyle name="常规 32 3 2 4" xfId="203"/>
    <cellStyle name="常规 115 5" xfId="204"/>
    <cellStyle name="解释性文本 2 3" xfId="205"/>
    <cellStyle name="适中 2" xfId="206"/>
    <cellStyle name="常规 30 2" xfId="207"/>
    <cellStyle name="常规 25 2" xfId="208"/>
    <cellStyle name="常规 10 3 3" xfId="209"/>
    <cellStyle name="常规 3 12 4" xfId="210"/>
    <cellStyle name="常规 10 18 3" xfId="211"/>
    <cellStyle name="常规 178 3 2" xfId="212"/>
    <cellStyle name="常规 183 3 2" xfId="213"/>
    <cellStyle name="标题 4 2 3" xfId="214"/>
    <cellStyle name="常规 13" xfId="215"/>
    <cellStyle name="常规 9 3 3" xfId="216"/>
    <cellStyle name="常规 11 6" xfId="217"/>
    <cellStyle name="常规 12" xfId="218"/>
    <cellStyle name="标题 4 2 2" xfId="219"/>
    <cellStyle name="常规 87 2 7" xfId="220"/>
    <cellStyle name="常规 11 8" xfId="221"/>
    <cellStyle name="常规 2 12 4" xfId="222"/>
    <cellStyle name="常规 15 8" xfId="223"/>
    <cellStyle name="常规 3 10 2 3" xfId="224"/>
    <cellStyle name="常规 10 24 2" xfId="225"/>
    <cellStyle name="常规 10 19 2" xfId="226"/>
    <cellStyle name="20% - 强调文字颜色 6 2" xfId="227"/>
    <cellStyle name="常规 2" xfId="228"/>
    <cellStyle name="常规 2 10 2 2 2 2" xfId="229"/>
    <cellStyle name="常规 2 12 2 2 6" xfId="230"/>
    <cellStyle name="常规 10 20 4" xfId="231"/>
    <cellStyle name="常规 10 15 4" xfId="232"/>
    <cellStyle name="常规 35 2 6" xfId="233"/>
    <cellStyle name="常规 3 7 2 3 3" xfId="234"/>
    <cellStyle name="常规 2 2 3 3 4" xfId="235"/>
    <cellStyle name="常规 10 18 2 2" xfId="236"/>
    <cellStyle name="常规 2 11" xfId="237"/>
    <cellStyle name="常规 10 20 6" xfId="238"/>
    <cellStyle name="常规 10 15 6" xfId="239"/>
    <cellStyle name="常规 2 2 2 3 4" xfId="240"/>
    <cellStyle name="常规 10" xfId="241"/>
    <cellStyle name="常规 10 24 5" xfId="242"/>
    <cellStyle name="常规 10 19 5" xfId="243"/>
    <cellStyle name="常规 10 4 5" xfId="244"/>
    <cellStyle name="常规 196 3" xfId="245"/>
    <cellStyle name="常规 10 2 2 7" xfId="246"/>
    <cellStyle name="常规 3 11 2" xfId="247"/>
    <cellStyle name="常规 13 12" xfId="248"/>
    <cellStyle name="20% - 强调文字颜色 2 2" xfId="249"/>
    <cellStyle name="常规 10 20 2" xfId="250"/>
    <cellStyle name="常规 10 15 2" xfId="251"/>
    <cellStyle name="常规 9 3 2" xfId="252"/>
    <cellStyle name="常规 11 5" xfId="253"/>
    <cellStyle name="常规 11" xfId="254"/>
    <cellStyle name="常规 14 3 2 2" xfId="255"/>
    <cellStyle name="常规 10 10 2" xfId="256"/>
    <cellStyle name="常规 3 11 3 3" xfId="257"/>
    <cellStyle name="常规 2 24 5" xfId="258"/>
    <cellStyle name="常规 2 2 2 3 5" xfId="259"/>
    <cellStyle name="常规 25 3" xfId="260"/>
    <cellStyle name="常规 10 3 4" xfId="261"/>
    <cellStyle name="40% - 强调文字颜色 4 2" xfId="262"/>
    <cellStyle name="常规 2 13 2 5" xfId="263"/>
    <cellStyle name="常规 3 10 3" xfId="264"/>
    <cellStyle name="常规 10 18 4" xfId="265"/>
    <cellStyle name="常规 178 3 3" xfId="266"/>
    <cellStyle name="常规 183 3 3" xfId="267"/>
    <cellStyle name="常规 10 3 7" xfId="268"/>
    <cellStyle name="常规 2 4 2 4" xfId="269"/>
    <cellStyle name="常规 10 20" xfId="270"/>
    <cellStyle name="常规 10 15" xfId="271"/>
    <cellStyle name="常规 178 3 6" xfId="272"/>
    <cellStyle name="常规 183 3 6" xfId="273"/>
    <cellStyle name="常规 69 9" xfId="274"/>
    <cellStyle name="常规 101 2 4" xfId="275"/>
    <cellStyle name="常规 33 2 6" xfId="276"/>
    <cellStyle name="常规 28 2 6" xfId="277"/>
    <cellStyle name="常规 2 12 2 2 4" xfId="278"/>
    <cellStyle name="常规 40 3 5" xfId="279"/>
    <cellStyle name="常规 3 6 2 2 2" xfId="280"/>
    <cellStyle name="常规 2 2 3 3 5" xfId="281"/>
    <cellStyle name="常规 10 18 2 3" xfId="282"/>
    <cellStyle name="常规 2 12" xfId="283"/>
    <cellStyle name="常规 2 11 3" xfId="284"/>
    <cellStyle name="常规 10 21 2" xfId="285"/>
    <cellStyle name="常规 10 16 2" xfId="286"/>
    <cellStyle name="常规 7 6" xfId="287"/>
    <cellStyle name="常规 10 20 2 3" xfId="288"/>
    <cellStyle name="常规 10 15 2 3" xfId="289"/>
    <cellStyle name="常规 104" xfId="290"/>
    <cellStyle name="常规 4 9" xfId="291"/>
    <cellStyle name="常规 13 2 3 2" xfId="292"/>
    <cellStyle name="常规 45 2 2" xfId="293"/>
    <cellStyle name="常规 109 4" xfId="294"/>
    <cellStyle name="常规 114 4" xfId="295"/>
    <cellStyle name="检查单元格 2 2" xfId="296"/>
    <cellStyle name="常规 111" xfId="297"/>
    <cellStyle name="常规 106" xfId="298"/>
    <cellStyle name="常规 13 2 3 4" xfId="299"/>
    <cellStyle name="常规 45 2 4" xfId="300"/>
    <cellStyle name="常规 8 3 2 4" xfId="301"/>
    <cellStyle name="常规 23 2" xfId="302"/>
    <cellStyle name="常规 18 2" xfId="303"/>
    <cellStyle name="常规 3 3 2 3 2" xfId="304"/>
    <cellStyle name="常规 103 2 6" xfId="305"/>
    <cellStyle name="标题 5 3" xfId="306"/>
    <cellStyle name="常规 3 5" xfId="307"/>
    <cellStyle name="常规 10 21 2 3" xfId="308"/>
    <cellStyle name="常规 10 16 2 3" xfId="309"/>
    <cellStyle name="60% - 强调文字颜色 2 2" xfId="310"/>
    <cellStyle name="解释性文本 2" xfId="311"/>
    <cellStyle name="常规 14" xfId="312"/>
    <cellStyle name="常规 10 10 3" xfId="313"/>
    <cellStyle name="常规 142" xfId="314"/>
    <cellStyle name="常规 5 2" xfId="315"/>
    <cellStyle name="常规 110 6" xfId="316"/>
    <cellStyle name="标题 4 2" xfId="317"/>
    <cellStyle name="40% - 强调文字颜色 2 2" xfId="318"/>
    <cellStyle name="常规 10 21 4" xfId="319"/>
    <cellStyle name="常规 10 16 4" xfId="320"/>
    <cellStyle name="40% - 强调文字颜色 3 2" xfId="321"/>
    <cellStyle name="常规 10 24 7" xfId="322"/>
    <cellStyle name="常规 10 19 7" xfId="323"/>
    <cellStyle name="常规 4 4 2 3" xfId="324"/>
    <cellStyle name="常规 12 2 2" xfId="325"/>
    <cellStyle name="常规 3" xfId="326"/>
    <cellStyle name="常规 196 5" xfId="327"/>
    <cellStyle name="常规 35 2 5" xfId="328"/>
    <cellStyle name="常规 3 7 2 3 2" xfId="329"/>
    <cellStyle name="常规 109 6" xfId="330"/>
    <cellStyle name="常规 114 6" xfId="331"/>
    <cellStyle name="常规 16 2 4" xfId="332"/>
    <cellStyle name="40% - 强调文字颜色 6 2" xfId="333"/>
    <cellStyle name="常规 10 20 5" xfId="334"/>
    <cellStyle name="常规 10 15 5" xfId="335"/>
    <cellStyle name="60% - 强调文字颜色 3 2" xfId="336"/>
    <cellStyle name="常规 100" xfId="337"/>
    <cellStyle name="常规 4 5" xfId="338"/>
    <cellStyle name="常规 2 10 2 2 2 5" xfId="339"/>
    <cellStyle name="常规 16 2 3" xfId="340"/>
    <cellStyle name="常规 101" xfId="341"/>
    <cellStyle name="常规 4 6" xfId="342"/>
    <cellStyle name="好 2" xfId="343"/>
    <cellStyle name="常规 106 2 4" xfId="344"/>
    <cellStyle name="常规 185 3 2" xfId="345"/>
    <cellStyle name="常规 10 22 6" xfId="346"/>
    <cellStyle name="常规 10 17 6" xfId="347"/>
    <cellStyle name="常规 3 10" xfId="348"/>
    <cellStyle name="常规 3 11" xfId="349"/>
    <cellStyle name="常规 178 2 6" xfId="350"/>
    <cellStyle name="常规 183 2 6" xfId="351"/>
    <cellStyle name="常规 2 21 2 5" xfId="352"/>
    <cellStyle name="常规 7 5" xfId="353"/>
    <cellStyle name="常规 10 20 2 2" xfId="354"/>
    <cellStyle name="常规 10 15 2 2" xfId="355"/>
    <cellStyle name="常规 10 20 3" xfId="356"/>
    <cellStyle name="常规 10 15 3" xfId="357"/>
    <cellStyle name="常规 117" xfId="358"/>
    <cellStyle name="常规 185 3" xfId="359"/>
    <cellStyle name="常规 103 2 5" xfId="360"/>
    <cellStyle name="常规 3 4" xfId="361"/>
    <cellStyle name="常规 10 21 2 2" xfId="362"/>
    <cellStyle name="常规 10 16 2 2" xfId="363"/>
    <cellStyle name="常规 3 10 4" xfId="364"/>
    <cellStyle name="常规 10 21 3" xfId="365"/>
    <cellStyle name="常规 10 16 3" xfId="366"/>
    <cellStyle name="常规 10 21 6" xfId="367"/>
    <cellStyle name="常规 10 16 6" xfId="368"/>
    <cellStyle name="常规 10 21 7" xfId="369"/>
    <cellStyle name="常规 10 16 7" xfId="370"/>
    <cellStyle name="常规 3 12 3" xfId="371"/>
    <cellStyle name="常规 2 13 2 3" xfId="372"/>
    <cellStyle name="20% - 强调文字颜色 5 2" xfId="373"/>
    <cellStyle name="常规 10 18 2" xfId="374"/>
    <cellStyle name="常规 112 5" xfId="375"/>
    <cellStyle name="常规 112 6" xfId="376"/>
    <cellStyle name="常规 30 2 5" xfId="377"/>
    <cellStyle name="常规 2 2" xfId="378"/>
    <cellStyle name="常规 2 2 2 9" xfId="379"/>
    <cellStyle name="常规 113 2" xfId="380"/>
    <cellStyle name="常规 113 3" xfId="381"/>
    <cellStyle name="常规 113 4" xfId="382"/>
    <cellStyle name="常规 113 5" xfId="383"/>
    <cellStyle name="常规 116 2" xfId="384"/>
    <cellStyle name="常规 32 3 3 2" xfId="385"/>
    <cellStyle name="常规 116 3" xfId="386"/>
    <cellStyle name="标题 2 2" xfId="387"/>
    <cellStyle name="常规 15 2 2 2" xfId="388"/>
    <cellStyle name="常规 5 2 2 4" xfId="389"/>
    <cellStyle name="常规 2 21 2 3 2" xfId="390"/>
    <cellStyle name="常规 32 3 3 3" xfId="391"/>
    <cellStyle name="常规 116 4" xfId="392"/>
    <cellStyle name="常规 15 2 2 3" xfId="393"/>
    <cellStyle name="计算 2 4" xfId="394"/>
    <cellStyle name="常规 3 9 2 2 2" xfId="395"/>
    <cellStyle name="常规 32 3 3 4" xfId="396"/>
    <cellStyle name="常规 2 21 2 3 3" xfId="397"/>
    <cellStyle name="常规 116 5" xfId="398"/>
    <cellStyle name="常规 15 2 2 4" xfId="399"/>
    <cellStyle name="常规 156" xfId="400"/>
    <cellStyle name="常规 2 2 10" xfId="401"/>
    <cellStyle name="常规 15 2 2 5" xfId="402"/>
    <cellStyle name="常规 12 10" xfId="403"/>
    <cellStyle name="40% - 强调文字颜色 1 2" xfId="404"/>
    <cellStyle name="常规 13 5" xfId="405"/>
    <cellStyle name="常规 12 2 3" xfId="406"/>
    <cellStyle name="常规 4" xfId="407"/>
    <cellStyle name="常规 13 6" xfId="408"/>
    <cellStyle name="常规 185 2 2" xfId="409"/>
    <cellStyle name="常规 12 9" xfId="410"/>
    <cellStyle name="常规 3 8 2 3 2" xfId="411"/>
    <cellStyle name="常规 3 4 2 3" xfId="412"/>
    <cellStyle name="常规 3 3 2" xfId="413"/>
    <cellStyle name="常规 2 10 2 8" xfId="414"/>
    <cellStyle name="常规 3 11 3" xfId="415"/>
    <cellStyle name="常规 10 22 2" xfId="416"/>
    <cellStyle name="常规 10 17 2" xfId="417"/>
    <cellStyle name="常规 13 13" xfId="418"/>
    <cellStyle name="常规 3 11 4" xfId="419"/>
    <cellStyle name="常规 183 7" xfId="420"/>
    <cellStyle name="常规 178 7" xfId="421"/>
    <cellStyle name="常规 8 8" xfId="422"/>
    <cellStyle name="常规 183 4" xfId="423"/>
    <cellStyle name="常规 178 4" xfId="424"/>
    <cellStyle name="常规 16 2 6" xfId="425"/>
    <cellStyle name="常规 16 2 5" xfId="426"/>
    <cellStyle name="常规 5 5" xfId="427"/>
    <cellStyle name="常规 145" xfId="428"/>
    <cellStyle name="常规 8 2 4" xfId="429"/>
    <cellStyle name="常规 10 10 6" xfId="430"/>
    <cellStyle name="60% - 强调文字颜色 4 2" xfId="431"/>
    <cellStyle name="常规 5 4" xfId="432"/>
    <cellStyle name="常规 144" xfId="433"/>
    <cellStyle name="常规 5 3" xfId="434"/>
    <cellStyle name="常规 143" xfId="435"/>
    <cellStyle name="常规 2 10 2 2 2 4" xfId="436"/>
    <cellStyle name="常规 14 4" xfId="437"/>
    <cellStyle name="常规 14 3 3" xfId="438"/>
    <cellStyle name="常规 2 10 2 2 2 3" xfId="439"/>
    <cellStyle name="常规 14 3" xfId="440"/>
    <cellStyle name="常规 2 2 2 2 2 2 3" xfId="441"/>
    <cellStyle name="常规 185 2 5" xfId="442"/>
    <cellStyle name="常规 2 12 2 3 5" xfId="443"/>
    <cellStyle name="常规 3 5 2 2 4" xfId="444"/>
    <cellStyle name="常规 2 2 2 2 2 2 2" xfId="445"/>
    <cellStyle name="常规 2 23 2 3" xfId="446"/>
    <cellStyle name="常规 185 2 4" xfId="447"/>
    <cellStyle name="常规 13 3" xfId="448"/>
    <cellStyle name="常规 2 7 4" xfId="449"/>
    <cellStyle name="常规 2 7 5" xfId="450"/>
    <cellStyle name="常规 6 2" xfId="451"/>
    <cellStyle name="常规 2 2 2 2 4" xfId="452"/>
    <cellStyle name="常规 3 3 7" xfId="453"/>
    <cellStyle name="常规 2 14 4" xfId="454"/>
    <cellStyle name="常规 2 2 2 2 5" xfId="455"/>
    <cellStyle name="常规 3 11 2 3" xfId="456"/>
    <cellStyle name="常规 91" xfId="457"/>
    <cellStyle name="常规 86" xfId="458"/>
    <cellStyle name="常规 2 24 6" xfId="459"/>
    <cellStyle name="常规 2 2 2 3 6" xfId="460"/>
    <cellStyle name="常规 3 11 3 4" xfId="461"/>
    <cellStyle name="常规 185 2 3" xfId="462"/>
    <cellStyle name="常规 2 23 2 2" xfId="463"/>
    <cellStyle name="常规 3 5 2 2 3" xfId="464"/>
    <cellStyle name="常规 133" xfId="465"/>
    <cellStyle name="千位分隔" xfId="466" builtinId="3"/>
    <cellStyle name="适中 2 3" xfId="467"/>
    <cellStyle name="常规 30 2 3" xfId="468"/>
    <cellStyle name="常规 2 13 2 3 5" xfId="469"/>
    <cellStyle name="常规 2 2 2 7" xfId="470"/>
    <cellStyle name="常规 30 2 4" xfId="471"/>
    <cellStyle name="常规 2 2 3 2 3" xfId="472"/>
    <cellStyle name="常规 83 2 3" xfId="473"/>
    <cellStyle name="常规 2 2 4 3" xfId="474"/>
    <cellStyle name="常规 3 10 3 2" xfId="475"/>
    <cellStyle name="常规 2 2 4 4" xfId="476"/>
    <cellStyle name="常规 3 10 3 3" xfId="477"/>
    <cellStyle name="常规 2 2 4 5" xfId="478"/>
    <cellStyle name="常规 15 2 3 2" xfId="479"/>
    <cellStyle name="常规 6 2 3" xfId="480"/>
    <cellStyle name="常规 3 4 2 2 6" xfId="481"/>
    <cellStyle name="常规 3 11 2 2" xfId="482"/>
    <cellStyle name="常规 90" xfId="483"/>
    <cellStyle name="常规 85" xfId="484"/>
    <cellStyle name="常规 15 2 3 3" xfId="485"/>
    <cellStyle name="常规 15 2 3 4" xfId="486"/>
    <cellStyle name="常规 74" xfId="487"/>
    <cellStyle name="常规 69" xfId="488"/>
    <cellStyle name="常规 15 2 3 5" xfId="489"/>
    <cellStyle name="差 2 2" xfId="490"/>
    <cellStyle name="常规 2 2 8" xfId="491"/>
    <cellStyle name="常规 15 2 3 6" xfId="492"/>
    <cellStyle name="差 2 3" xfId="493"/>
    <cellStyle name="常规 2 2 9" xfId="494"/>
    <cellStyle name="常规 2 13 2 3 2" xfId="495"/>
    <cellStyle name="常规 2 2 2 4" xfId="496"/>
    <cellStyle name="常规 2 25" xfId="497"/>
    <cellStyle name="常规 2 21 2 2 5" xfId="498"/>
    <cellStyle name="常规 32 3 2 6" xfId="499"/>
    <cellStyle name="常规 183 2 4" xfId="500"/>
    <cellStyle name="常规 178 2 4" xfId="501"/>
    <cellStyle name="常规 2 21 2 3" xfId="502"/>
    <cellStyle name="常规 39 2" xfId="503"/>
    <cellStyle name="常规 44 2" xfId="504"/>
    <cellStyle name="常规 183 2 5" xfId="505"/>
    <cellStyle name="常规 178 2 5" xfId="506"/>
    <cellStyle name="常规 2 21 2 4" xfId="507"/>
    <cellStyle name="常规 44 3" xfId="508"/>
    <cellStyle name="常规 2 21 6" xfId="509"/>
    <cellStyle name="常规 92" xfId="510"/>
    <cellStyle name="常规 87" xfId="511"/>
    <cellStyle name="常规 3 11 2 4" xfId="512"/>
    <cellStyle name="常规 147" xfId="513"/>
    <cellStyle name="常规 3 4 2 3 6" xfId="514"/>
    <cellStyle name="常规 2 2 2 2 3" xfId="515"/>
    <cellStyle name="常规 24 2 2 2" xfId="516"/>
    <cellStyle name="常规 2 14 3" xfId="517"/>
    <cellStyle name="常规 3 3 6" xfId="518"/>
    <cellStyle name="常规 95 2" xfId="519"/>
    <cellStyle name="常规 2 24 7" xfId="520"/>
    <cellStyle name="常规 3 11 3 5" xfId="521"/>
    <cellStyle name="常规 30 2 6" xfId="522"/>
    <cellStyle name="常规 2 3" xfId="523"/>
    <cellStyle name="常规 2 3 2" xfId="524"/>
    <cellStyle name="常规 3 4 2 3 3" xfId="525"/>
    <cellStyle name="常规 3 3 2 3" xfId="526"/>
    <cellStyle name="常规 2 3 3" xfId="527"/>
    <cellStyle name="常规 3 4 2 3 4" xfId="528"/>
    <cellStyle name="常规 3 3 2 4" xfId="529"/>
    <cellStyle name="常规 2 3 4" xfId="530"/>
    <cellStyle name="常规 3 3 2 5" xfId="531"/>
    <cellStyle name="常规 3 4 2 3 5" xfId="532"/>
    <cellStyle name="常规 2 2 2 2 2" xfId="533"/>
    <cellStyle name="常规 2 14 2" xfId="534"/>
    <cellStyle name="常规 3 3 5" xfId="535"/>
    <cellStyle name="常规 2 4" xfId="536"/>
    <cellStyle name="60% - 强调文字颜色 6 2" xfId="537"/>
    <cellStyle name="常规 8 6" xfId="538"/>
    <cellStyle name="常规 183 2" xfId="539"/>
    <cellStyle name="常规 178 2" xfId="540"/>
    <cellStyle name="常规 2 4 2" xfId="541"/>
    <cellStyle name="常规 8 7" xfId="542"/>
    <cellStyle name="常规 183 3" xfId="543"/>
    <cellStyle name="常规 178 3" xfId="544"/>
    <cellStyle name="常规 2 4 3" xfId="545"/>
    <cellStyle name="常规 2 4 3 4" xfId="546"/>
    <cellStyle name="常规 2 6" xfId="547"/>
    <cellStyle name="千位分隔[0]" xfId="548" builtinId="6"/>
    <cellStyle name="常规 3 10 2 4" xfId="549"/>
    <cellStyle name="常规 81 2 6" xfId="550"/>
    <cellStyle name="常规 2 21 7" xfId="551"/>
    <cellStyle name="常规 87 2" xfId="552"/>
    <cellStyle name="常规 3 18" xfId="553"/>
    <cellStyle name="常规 2 7" xfId="554"/>
    <cellStyle name="常规 3 10 2 5" xfId="555"/>
    <cellStyle name="常规 81 2 7" xfId="556"/>
    <cellStyle name="常规 3 5 2 3 6" xfId="557"/>
    <cellStyle name="注释 2" xfId="558"/>
    <cellStyle name="常规 2 7 6" xfId="559"/>
    <cellStyle name="常规 6 3" xfId="560"/>
    <cellStyle name="计算 2 7" xfId="561"/>
    <cellStyle name="常规 3 9 2 2 5" xfId="562"/>
    <cellStyle name="常规 39 2 6" xfId="563"/>
    <cellStyle name="常规 2 26" xfId="564"/>
    <cellStyle name="常规 2 21 2 2 6" xfId="565"/>
    <cellStyle name="常规 2 21 2 3 6" xfId="566"/>
    <cellStyle name="常规 2 76" xfId="567"/>
    <cellStyle name="常规 2 8" xfId="568"/>
    <cellStyle name="常规 3 10 2 6" xfId="569"/>
    <cellStyle name="常规 2 8 2 2" xfId="570"/>
    <cellStyle name="常规 2 8 2 2 2" xfId="571"/>
    <cellStyle name="常规 2 8 2 2 4" xfId="572"/>
    <cellStyle name="常规 2 8 2 3" xfId="573"/>
    <cellStyle name="常规 2 8 2 4" xfId="574"/>
    <cellStyle name="常规 2 9" xfId="575"/>
    <cellStyle name="常规 2 9 2 2" xfId="576"/>
    <cellStyle name="常规 2 9 2 2 4" xfId="577"/>
    <cellStyle name="常规 36 2 2 3" xfId="578"/>
    <cellStyle name="常规 2 9 2 3" xfId="579"/>
    <cellStyle name="常规 3 14 4" xfId="580"/>
    <cellStyle name="常规 42 2 4" xfId="581"/>
    <cellStyle name="常规 37 2 4" xfId="582"/>
    <cellStyle name="20% - 强调文字颜色 4 2" xfId="583"/>
    <cellStyle name="常规 2 9 2 3 5" xfId="584"/>
    <cellStyle name="常规 3 14 6" xfId="585"/>
    <cellStyle name="常规 42 2 5" xfId="586"/>
    <cellStyle name="常规 37 2 5" xfId="587"/>
    <cellStyle name="常规 2 9 2 3 6" xfId="588"/>
    <cellStyle name="常规 2 9 2 4" xfId="589"/>
    <cellStyle name="常规 2 2 4 2" xfId="590"/>
    <cellStyle name="常规 2 9 2 5" xfId="591"/>
    <cellStyle name="常规 3 14 2" xfId="592"/>
    <cellStyle name="常规 2 9 3" xfId="593"/>
    <cellStyle name="常规 2 9 4" xfId="594"/>
    <cellStyle name="常规 2 9 5" xfId="595"/>
    <cellStyle name="常规 8 2" xfId="596"/>
    <cellStyle name="常规 2 9 6" xfId="597"/>
    <cellStyle name="常规 8 3" xfId="598"/>
    <cellStyle name="常规 2 9 7" xfId="599"/>
    <cellStyle name="常规 2 2 2 2 2 2" xfId="600"/>
    <cellStyle name="常规 8 4" xfId="601"/>
    <cellStyle name="常规 2 12 2 3 6" xfId="602"/>
    <cellStyle name="常规 140" xfId="603"/>
    <cellStyle name="常规 2 23 2" xfId="604"/>
    <cellStyle name="常规 3 7 5" xfId="605"/>
    <cellStyle name="常规 25 2 2 3" xfId="606"/>
    <cellStyle name="常规 20 2" xfId="607"/>
    <cellStyle name="常规 15 2" xfId="608"/>
    <cellStyle name="强调文字颜色 4" xfId="609" builtinId="41"/>
    <cellStyle name="常规 2 21 2 2" xfId="610"/>
    <cellStyle name="常规 183 2 3" xfId="611"/>
    <cellStyle name="常规 178 2 3" xfId="612"/>
    <cellStyle name="常规 3 9 2 3 5" xfId="613"/>
    <cellStyle name="常规 8 3 2 5" xfId="614"/>
    <cellStyle name="60% - 强调文字颜色 6" xfId="615" builtinId="52"/>
    <cellStyle name="常规 10 2" xfId="616"/>
    <cellStyle name="常规 3 7 2 5" xfId="617"/>
    <cellStyle name="常规 6 3 4" xfId="618"/>
    <cellStyle name="常规 15 4" xfId="619"/>
    <cellStyle name="强调文字颜色 6" xfId="620" builtinId="49"/>
    <cellStyle name="常规 10 4" xfId="621"/>
    <cellStyle name="常规 3 7 3" xfId="622"/>
    <cellStyle name="常规 4 4 2 5" xfId="623"/>
    <cellStyle name="常规 3 7 4" xfId="624"/>
    <cellStyle name="常规 4 4 2 6" xfId="625"/>
    <cellStyle name="常规 3 8 2" xfId="626"/>
    <cellStyle name="常规 4 4 3 4" xfId="627"/>
    <cellStyle name="常规 2 2 2 5" xfId="628"/>
    <cellStyle name="常规 2 13 2 3 3" xfId="629"/>
    <cellStyle name="常规 3 4 2 4" xfId="630"/>
    <cellStyle name="常规 3 3 3" xfId="631"/>
    <cellStyle name="常规 33 2 3" xfId="632"/>
    <cellStyle name="常规 28 2 3" xfId="633"/>
    <cellStyle name="常规 4 10" xfId="634"/>
    <cellStyle name="常规 3 8 2 3 3" xfId="635"/>
    <cellStyle name="计算 2 3" xfId="636"/>
    <cellStyle name="常规 183" xfId="637"/>
    <cellStyle name="常规 178" xfId="638"/>
    <cellStyle name="常规 3 5 2 3 3" xfId="639"/>
    <cellStyle name="常规 2 2 2 6" xfId="640"/>
    <cellStyle name="常规 2 13 2 3 4" xfId="641"/>
    <cellStyle name="常规 3 4 2 5" xfId="642"/>
    <cellStyle name="常规 3 8 3" xfId="643"/>
    <cellStyle name="常规 4 4 3 5" xfId="644"/>
    <cellStyle name="常规 4 11" xfId="645"/>
    <cellStyle name="标题 2 2 2" xfId="646"/>
    <cellStyle name="常规 116 3 2" xfId="647"/>
    <cellStyle name="常规 3 8 2 3 4" xfId="648"/>
    <cellStyle name="常规 3 5 2 3" xfId="649"/>
    <cellStyle name="常规 4 3 2" xfId="650"/>
    <cellStyle name="常规 3 5 3" xfId="651"/>
    <cellStyle name="常规 2 8 2 2 5" xfId="652"/>
    <cellStyle name="常规 3 9 2 2" xfId="653"/>
    <cellStyle name="常规 3 14 5" xfId="654"/>
    <cellStyle name="差 2" xfId="655"/>
    <cellStyle name="常规 3 17 2" xfId="656"/>
    <cellStyle name="常规 8 2 5" xfId="657"/>
    <cellStyle name="常规 42 2 3" xfId="658"/>
    <cellStyle name="常规 37 2 3" xfId="659"/>
    <cellStyle name="常规 2 9 2 3 4" xfId="660"/>
    <cellStyle name="计算 2 8" xfId="661"/>
    <cellStyle name="常规 3 9 2 2 6" xfId="662"/>
    <cellStyle name="常规 2 2 3 3 3" xfId="663"/>
    <cellStyle name="常规 3 5 2 4" xfId="664"/>
    <cellStyle name="常规 4 3 3" xfId="665"/>
    <cellStyle name="常规 3 2 3" xfId="666"/>
    <cellStyle name="常规 3 9 2 3" xfId="667"/>
    <cellStyle name="常规 8 3 2" xfId="668"/>
    <cellStyle name="常规 3 8 2 3" xfId="669"/>
    <cellStyle name="常规 7 3 2" xfId="670"/>
    <cellStyle name="常规 3 6 2" xfId="671"/>
    <cellStyle name="常规 2 8 2 3 6" xfId="672"/>
    <cellStyle name="常规 2 24 2 3" xfId="673"/>
    <cellStyle name="常规 2 3 7" xfId="674"/>
    <cellStyle name="常规 2 10 2 3 4" xfId="675"/>
    <cellStyle name="常规 3 3 2 2 3" xfId="676"/>
    <cellStyle name="常规 3 8 2 3 6" xfId="677"/>
    <cellStyle name="常规 10 10 5" xfId="678"/>
    <cellStyle name="常规 8 2 3" xfId="679"/>
    <cellStyle name="常规 3 9 2 3 2" xfId="680"/>
    <cellStyle name="常规 8 3 2 2" xfId="681"/>
    <cellStyle name="常规 3 8 2 4" xfId="682"/>
    <cellStyle name="常规 7 3 3" xfId="683"/>
    <cellStyle name="常规 44 3 6" xfId="684"/>
    <cellStyle name="常规 2 23 7" xfId="685"/>
    <cellStyle name="常规 93" xfId="686"/>
    <cellStyle name="常规 88" xfId="687"/>
    <cellStyle name="常规 3 11 2 5" xfId="688"/>
    <cellStyle name="常规 2 23 5" xfId="689"/>
    <cellStyle name="常规 44 3 4" xfId="690"/>
    <cellStyle name="常规 8 3 2 3" xfId="691"/>
    <cellStyle name="常规 3 8 2 5" xfId="692"/>
    <cellStyle name="常规 7 3 4" xfId="693"/>
    <cellStyle name="常规 2 23 6" xfId="694"/>
    <cellStyle name="常规 44 3 5" xfId="695"/>
    <cellStyle name="常规 24 2 2 6" xfId="696"/>
    <cellStyle name="常规 3 9 5" xfId="697"/>
    <cellStyle name="输入 2 7" xfId="698"/>
    <cellStyle name="输入 2 8" xfId="699"/>
    <cellStyle name="常规 3 8 4" xfId="700"/>
    <cellStyle name="常规 4 4 3 6" xfId="701"/>
    <cellStyle name="20% - 强调文字颜色 3 2" xfId="702"/>
    <cellStyle name="常规 2 9 2 2 5" xfId="703"/>
    <cellStyle name="常规 36 2 2 4" xfId="704"/>
    <cellStyle name="常规 8 9" xfId="705"/>
    <cellStyle name="常规 183 5" xfId="706"/>
    <cellStyle name="常规 178 5" xfId="707"/>
    <cellStyle name="常规 3 5 5" xfId="708"/>
    <cellStyle name="常规 2 21 2" xfId="709"/>
    <cellStyle name="常规 34 2" xfId="710"/>
    <cellStyle name="常规 29 2" xfId="711"/>
    <cellStyle name="常规 31 2 3" xfId="712"/>
    <cellStyle name="常规 26 2 3" xfId="713"/>
    <cellStyle name="常规 2 8 2 5" xfId="714"/>
    <cellStyle name="常规 2 8 2 3 5" xfId="715"/>
    <cellStyle name="常规 2 24 2 2" xfId="716"/>
    <cellStyle name="常规 70 2 6" xfId="717"/>
    <cellStyle name="常规 32 2 2 5" xfId="718"/>
    <cellStyle name="常规 31 2 4" xfId="719"/>
    <cellStyle name="常规 26 2 4" xfId="720"/>
    <cellStyle name="常规 3 9 6" xfId="721"/>
    <cellStyle name="常规 24 2 2 7" xfId="722"/>
    <cellStyle name="常规 94" xfId="723"/>
    <cellStyle name="常规 89" xfId="724"/>
    <cellStyle name="常规 3 11 2 6" xfId="725"/>
    <cellStyle name="常规 7 5 5" xfId="726"/>
    <cellStyle name="60% - 强调文字颜色 1" xfId="727" builtinId="32"/>
    <cellStyle name="常规 14 3 2" xfId="728"/>
    <cellStyle name="常规 3 15 4" xfId="729"/>
    <cellStyle name="常规 70 2 7" xfId="730"/>
    <cellStyle name="常规 32 2 2 6" xfId="731"/>
    <cellStyle name="常规 31 2 5" xfId="732"/>
    <cellStyle name="常规 26 2 5" xfId="733"/>
    <cellStyle name="常规 32 2 2 7" xfId="734"/>
    <cellStyle name="常规 25 2 2" xfId="735"/>
    <cellStyle name="常规 30 2 2" xfId="736"/>
    <cellStyle name="适中 2 2" xfId="737"/>
    <cellStyle name="常规 25 2 2 2" xfId="738"/>
    <cellStyle name="常规 6 6" xfId="739"/>
    <cellStyle name="常规 196" xfId="740"/>
    <cellStyle name="常规 31 2 6" xfId="741"/>
    <cellStyle name="常规 26 2 6" xfId="742"/>
    <cellStyle name="40% - 强调文字颜色 1" xfId="743" builtinId="31"/>
    <cellStyle name="常规 3 6 2 3 3" xfId="744"/>
    <cellStyle name="常规 184 2 5" xfId="745"/>
    <cellStyle name="60% - 强调文字颜色 4" xfId="746" builtinId="44"/>
    <cellStyle name="常规 3 8 6" xfId="747"/>
    <cellStyle name="常规 2 24 3" xfId="748"/>
    <cellStyle name="常规 2 2 2 3 3" xfId="749"/>
    <cellStyle name="警告文本" xfId="750" builtinId="11"/>
    <cellStyle name="常规 33 2 2" xfId="751"/>
    <cellStyle name="常规 28 2 2" xfId="752"/>
    <cellStyle name="常规 2 2 2 2 2 2 5" xfId="753"/>
    <cellStyle name="常规 3 15 2" xfId="754"/>
    <cellStyle name="常规 9 9" xfId="755"/>
    <cellStyle name="常规 2 2 5" xfId="756"/>
    <cellStyle name="常规 2 10 2 2 2" xfId="757"/>
    <cellStyle name="常规 7 5 3" xfId="758"/>
    <cellStyle name="常规 116 2 2" xfId="759"/>
    <cellStyle name="常规 3 8 2 2 4" xfId="760"/>
    <cellStyle name="常规 10 19" xfId="761"/>
    <cellStyle name="常规 10 24" xfId="762"/>
    <cellStyle name="常规 25 2 2 4" xfId="763"/>
    <cellStyle name="常规 2 23 4" xfId="764"/>
    <cellStyle name="常规 44 3 3" xfId="765"/>
    <cellStyle name="常规 3 7 7" xfId="766"/>
    <cellStyle name="常规 3 8 2 2" xfId="767"/>
    <cellStyle name="强调文字颜色 1" xfId="768" builtinId="29"/>
    <cellStyle name="常规 2 10 2 2 2 6" xfId="769"/>
    <cellStyle name="20% - 强调文字颜色 6" xfId="770" builtinId="50"/>
    <cellStyle name="常规 3 4 2 2 2" xfId="771"/>
    <cellStyle name="常规 2 11 2 3 3" xfId="772"/>
    <cellStyle name="常规 2 3 6" xfId="773"/>
    <cellStyle name="链接单元格 2" xfId="774"/>
    <cellStyle name="常规 2 10 2 3 3" xfId="775"/>
    <cellStyle name="常规 3 3 2 2 2" xfId="776"/>
    <cellStyle name="标题 2 2 3" xfId="777"/>
    <cellStyle name="常规 3 8 2 3 5" xfId="778"/>
    <cellStyle name="常规 10 10 4" xfId="779"/>
    <cellStyle name="常规 8 2 2" xfId="780"/>
    <cellStyle name="常规 23" xfId="781"/>
    <cellStyle name="常规 18" xfId="782"/>
    <cellStyle name="常规 3 5 4" xfId="783"/>
    <cellStyle name="常规 24 2 2 3" xfId="784"/>
    <cellStyle name="常规 3 9 2" xfId="785"/>
    <cellStyle name="输入 2 4" xfId="786"/>
    <cellStyle name="常规 15" xfId="787"/>
    <cellStyle name="常规 20" xfId="788"/>
    <cellStyle name="常规 2 2 6" xfId="789"/>
    <cellStyle name="常规 2 10 2 2 3" xfId="790"/>
    <cellStyle name="常规 7 5 4" xfId="791"/>
    <cellStyle name="常规 2 8 2 3 3" xfId="792"/>
    <cellStyle name="常规 3 8 2 2 5" xfId="793"/>
    <cellStyle name="常规 2 8 2 2 6" xfId="794"/>
    <cellStyle name="常规 4 2 3" xfId="795"/>
    <cellStyle name="强调文字颜色 2" xfId="796" builtinId="33"/>
    <cellStyle name="输出 2" xfId="797"/>
    <cellStyle name="常规 3 9 2 4" xfId="798"/>
    <cellStyle name="常规 8 3 3" xfId="799"/>
    <cellStyle name="常规 15 3" xfId="800"/>
    <cellStyle name="强调文字颜色 5" xfId="801" builtinId="45"/>
    <cellStyle name="常规 10 3" xfId="802"/>
    <cellStyle name="常规 103 2" xfId="803"/>
    <cellStyle name="20% - 强调文字颜色 1" xfId="804" builtinId="30"/>
    <cellStyle name="常规 3 3 2 2 5" xfId="805"/>
    <cellStyle name="常规 2 10 2 3 6" xfId="806"/>
    <cellStyle name="40% - 强调文字颜色 4" xfId="807" builtinId="43"/>
    <cellStyle name="常规 3 7 2 3 5" xfId="808"/>
    <cellStyle name="常规 3 17 4" xfId="809"/>
    <cellStyle name="常规 2 15 2" xfId="810"/>
    <cellStyle name="常规 69 2 4" xfId="811"/>
    <cellStyle name="常规 3 4 5" xfId="812"/>
    <cellStyle name="常规 2 2 2 3 2" xfId="813"/>
    <cellStyle name="常规 2 2 3 3 2" xfId="814"/>
    <cellStyle name="标题 4" xfId="815" builtinId="19"/>
    <cellStyle name="常规 9 2 3" xfId="816"/>
    <cellStyle name="常规 3 6 2 2 6" xfId="817"/>
    <cellStyle name="标题 2" xfId="818" builtinId="17"/>
    <cellStyle name="常规 2 8 2 2 3" xfId="819"/>
    <cellStyle name="百分比" xfId="820" builtinId="5"/>
    <cellStyle name="常规 2 24 2" xfId="821"/>
    <cellStyle name="常规 3 8 5" xfId="822"/>
    <cellStyle name="常规 70 2 4" xfId="823"/>
    <cellStyle name="常规 32 2 2 3" xfId="824"/>
    <cellStyle name="常规 31 2 2" xfId="825"/>
    <cellStyle name="常规 26 2 2" xfId="826"/>
    <cellStyle name="检查单元格 2" xfId="827"/>
    <cellStyle name="计算" xfId="828" builtinId="22"/>
    <cellStyle name="常规 7 3" xfId="829"/>
    <cellStyle name="常规 47 2 6" xfId="830"/>
    <cellStyle name="常规 12 15" xfId="831"/>
    <cellStyle name="常规 2 8 6" xfId="832"/>
    <cellStyle name="常规 3 4 4" xfId="833"/>
    <cellStyle name="常规 69 2 3" xfId="834"/>
    <cellStyle name="常规 10 21 5" xfId="835"/>
    <cellStyle name="常规 10 16 5" xfId="836"/>
    <cellStyle name="货币[0]" xfId="837" builtinId="7"/>
    <cellStyle name="常规 115 2" xfId="838"/>
    <cellStyle name="差" xfId="839" builtinId="27"/>
    <cellStyle name="常规 40 3 6" xfId="840"/>
    <cellStyle name="常规 2 12 2 2 5" xfId="841"/>
    <cellStyle name="常规 3 11 3 2" xfId="842"/>
    <cellStyle name="好" xfId="843" builtinId="26"/>
    <cellStyle name="常规 169" xfId="844"/>
    <cellStyle name="常规 3 9 2 3 4" xfId="845"/>
    <cellStyle name="常规 10 17 2 3" xfId="846"/>
    <cellStyle name="常规 10 22 2 3" xfId="847"/>
    <cellStyle name="常规 32 6" xfId="848"/>
    <cellStyle name="常规 29 2 3" xfId="849"/>
    <cellStyle name="常规 34 2 3" xfId="850"/>
    <cellStyle name="常规 3 4 2 3 2" xfId="851"/>
    <cellStyle name="常规 3 3 2 2" xfId="852"/>
    <cellStyle name="60% - 强调文字颜色 3" xfId="853" builtinId="40"/>
    <cellStyle name="常规 2 21 5" xfId="854"/>
    <cellStyle name="常规 38 2 3" xfId="855"/>
    <cellStyle name="常规 43 2 3" xfId="856"/>
    <cellStyle name="常规 7 2 2 2" xfId="857"/>
    <cellStyle name="链接单元格" xfId="858" builtinId="24"/>
    <cellStyle name="常规 83 2 2" xfId="859"/>
    <cellStyle name="常规 2 2 3 2 2" xfId="860"/>
    <cellStyle name="注释" xfId="861" builtinId="10"/>
    <cellStyle name="标题 1" xfId="862" builtinId="16"/>
    <cellStyle name="常规 3 9 2 5" xfId="863"/>
    <cellStyle name="20% - 强调文字颜色 3" xfId="864" builtinId="38"/>
    <cellStyle name="常规 35 2" xfId="865"/>
    <cellStyle name="常规 40 2" xfId="866"/>
    <cellStyle name="常规 3 15 3" xfId="867"/>
    <cellStyle name="常规 2 2 2 2 2 2 6" xfId="868"/>
    <cellStyle name="超链接" xfId="869" builtinId="8"/>
    <cellStyle name="常规 3 3 4" xfId="870"/>
    <cellStyle name="输入" xfId="871" builtinId="20"/>
    <cellStyle name="常规 3 5 2 2" xfId="872"/>
    <cellStyle name="常规 2 8 2 3 4" xfId="873"/>
    <cellStyle name="标题 3" xfId="874" builtinId="18"/>
    <cellStyle name="常规 9 2 2" xfId="875"/>
    <cellStyle name="已访问的超链接" xfId="876" builtinId="9"/>
    <cellStyle name="常规 2 14 6" xfId="877"/>
    <cellStyle name="常规 27 2 5" xfId="878"/>
    <cellStyle name="标题" xfId="879" builtinId="15"/>
    <cellStyle name="20% - 强调文字颜色 2" xfId="880" builtinId="34"/>
    <cellStyle name="常规 3 3 2 2 6" xfId="881"/>
    <cellStyle name="常规 32 7" xfId="882"/>
    <cellStyle name="常规 29 2 4" xfId="883"/>
    <cellStyle name="常规 34 2 4" xfId="884"/>
    <cellStyle name="常规 2 4 3 3" xfId="885"/>
    <cellStyle name="常规 2 13 4" xfId="886"/>
    <cellStyle name="常规 3 2 7" xfId="887"/>
    <cellStyle name="常规 3 2 2 3" xfId="888"/>
    <cellStyle name="40% - 强调文字颜色 5" xfId="889" builtinId="47"/>
    <cellStyle name="常规 3 7 2 3 6" xfId="890"/>
    <cellStyle name="常规 3 17 5" xfId="891"/>
    <cellStyle name="常规 2 15 3" xfId="892"/>
    <cellStyle name="常规 3 4 6" xfId="893"/>
    <cellStyle name="常规 69 2 5" xfId="894"/>
    <cellStyle name="40% - 强调文字颜色 2" xfId="895" builtinId="35"/>
    <cellStyle name="常规 3 6 2 3 4" xfId="896"/>
    <cellStyle name="常规 184 2 6" xfId="897"/>
    <cellStyle name="汇总 2 8" xfId="898"/>
    <cellStyle name="标题 5 2" xfId="899"/>
    <cellStyle name="常规 32 2 2 4" xfId="900"/>
    <cellStyle name="常规 70 2 5" xfId="901"/>
    <cellStyle name="常规 25 2 2 5" xfId="902"/>
    <cellStyle name="60% - 强调文字颜色 5" xfId="903" builtinId="48"/>
    <cellStyle name="常规 16 2" xfId="904"/>
    <cellStyle name="常规 21 2" xfId="905"/>
    <cellStyle name="常规 3 9 2 3 3" xfId="906"/>
    <cellStyle name="常规 10 17 2 2" xfId="907"/>
    <cellStyle name="常规 10 22 2 2" xfId="908"/>
    <cellStyle name="常规 2 23 3" xfId="909"/>
    <cellStyle name="常规 3 7 6" xfId="910"/>
    <cellStyle name="常规 44 3 2" xfId="911"/>
    <cellStyle name="常规 7 5 6" xfId="912"/>
    <cellStyle name="解释性文本" xfId="913" builtinId="53"/>
    <cellStyle name="60% - 强调文字颜色 2" xfId="914" builtinId="36"/>
    <cellStyle name="常规 2 2 7" xfId="915"/>
    <cellStyle name="常规 2 10 2 2 4" xfId="916"/>
    <cellStyle name="常规 81 2 4" xfId="917"/>
    <cellStyle name="常规 5 4 5" xfId="918"/>
    <cellStyle name="常规 3 5 2" xfId="919"/>
    <cellStyle name="常规 3 8 2 2 6" xfId="920"/>
    <cellStyle name="强调文字颜色 3" xfId="921" builtinId="37"/>
    <cellStyle name="40% - 强调文字颜色 3" xfId="922" builtinId="39"/>
    <cellStyle name="常规 3 7 2 3 4" xfId="923"/>
    <cellStyle name="常规 3 19" xfId="924"/>
    <cellStyle name="常规 83 2" xfId="925"/>
    <cellStyle name="常规 2 12 7" xfId="926"/>
    <cellStyle name="常规 3 2 2 2" xfId="927"/>
    <cellStyle name="常规 3 17 3" xfId="928"/>
    <cellStyle name="常规 25 2 2 6" xfId="929"/>
    <cellStyle name="常规 15 2 3" xfId="930"/>
    <cellStyle name="常规 3 9 7" xfId="931"/>
    <cellStyle name="常规 32 2 2 2" xfId="932"/>
    <cellStyle name="常规 70 2 3" xfId="933"/>
    <cellStyle name="常规 3 8 2 2 3" xfId="934"/>
    <cellStyle name="20% - 强调文字颜色 5" xfId="935" builtinId="46"/>
    <cellStyle name="常规 10 18" xfId="936"/>
    <cellStyle name="常规 2 8 7" xfId="937"/>
    <cellStyle name="常规 7 4" xfId="938"/>
    <cellStyle name="20% - 强调文字颜色 4" xfId="939" builtinId="42"/>
    <cellStyle name="常规 14 3 3 2" xfId="940"/>
    <cellStyle name="常规 32 10" xfId="941"/>
    <cellStyle name="常规 2 8 3" xfId="942"/>
    <cellStyle name="常规 47 2 3" xfId="943"/>
    <cellStyle name="常规 12 12" xfId="944"/>
    <cellStyle name="常规 183 6" xfId="945"/>
    <cellStyle name="常规 178 6" xfId="946"/>
    <cellStyle name="常规 24 2 2 5" xfId="947"/>
    <cellStyle name="常规 3 9 4" xfId="948"/>
    <cellStyle name="输入 2 6" xfId="949"/>
    <cellStyle name="常规 2 2 3 2" xfId="950"/>
    <cellStyle name="常规 15 5" xfId="951"/>
    <cellStyle name="常规 2 12 2 4" xfId="952"/>
    <cellStyle name="常规 14 3 2 5" xfId="953"/>
    <cellStyle name="常规 32 9" xfId="954"/>
    <cellStyle name="常规 34 2 6" xfId="955"/>
    <cellStyle name="常规 29 2 6" xfId="956"/>
    <cellStyle name="常规 32 8" xfId="957"/>
    <cellStyle name="常规 34 2 5" xfId="958"/>
    <cellStyle name="常规 29 2 5" xfId="959"/>
    <cellStyle name="常规 3 7 2 2 6" xfId="960"/>
    <cellStyle name="常规 2 9 2 3 3" xfId="961"/>
    <cellStyle name="常规 42 2 2" xfId="962"/>
    <cellStyle name="常规 37 2 2" xfId="963"/>
    <cellStyle name="常规 3 14 3" xfId="964"/>
    <cellStyle name="常规 39 2 3" xfId="965"/>
    <cellStyle name="常规 3 6 7" xfId="966"/>
    <cellStyle name="常规 3 7 2" xfId="967"/>
    <cellStyle name="常规 4 4 2 4" xfId="968"/>
    <cellStyle name="常规 39 2 2" xfId="969"/>
    <cellStyle name="常规 44 2 2" xfId="970"/>
    <cellStyle name="常规 3 6 6" xfId="971"/>
    <cellStyle name="常规 3 17 6" xfId="972"/>
    <cellStyle name="常规 112 2" xfId="973"/>
    <cellStyle name="常规 9" xfId="974"/>
    <cellStyle name="常规 3 6 5" xfId="975"/>
    <cellStyle name="常规 3 6 4" xfId="976"/>
    <cellStyle name="常规 3 7 2 4" xfId="977"/>
    <cellStyle name="常规 6 3 3" xfId="978"/>
    <cellStyle name="常规 3 3 2 3 6" xfId="979"/>
    <cellStyle name="好_教育监区2018年第二批减刑符合条件（调押）罪犯情况" xfId="980"/>
    <cellStyle name="常规 3 6 3" xfId="981"/>
    <cellStyle name="常规 10 17 5" xfId="982"/>
    <cellStyle name="常规 10 22 5" xfId="983"/>
    <cellStyle name="常规 3 6 2 3 6" xfId="984"/>
    <cellStyle name="常规 3 6 2 3 5" xfId="985"/>
    <cellStyle name="常规 3 6 2 3 2" xfId="986"/>
    <cellStyle name="常规 184 2 4" xfId="987"/>
    <cellStyle name="常规 35" xfId="988"/>
    <cellStyle name="常规 40" xfId="989"/>
    <cellStyle name="常规 25 3 3" xfId="990"/>
    <cellStyle name="常规 5 3 2" xfId="991"/>
    <cellStyle name="常规 3 11 3 6" xfId="992"/>
    <cellStyle name="常规 3 6 2 3" xfId="993"/>
    <cellStyle name="常规 13 15" xfId="994"/>
    <cellStyle name="常规 10 17 4" xfId="995"/>
    <cellStyle name="常规 10 22 4" xfId="996"/>
    <cellStyle name="常规 3 11 5" xfId="997"/>
    <cellStyle name="常规 10 17 3" xfId="998"/>
    <cellStyle name="常规 10 22 3" xfId="999"/>
    <cellStyle name="常规 115" xfId="1000"/>
    <cellStyle name="常规 24 3" xfId="1001"/>
    <cellStyle name="常规 8 3 3 5" xfId="1002"/>
    <cellStyle name="常规 3 3 2 3 5" xfId="1003"/>
    <cellStyle name="常规 3 10 3 5" xfId="1004"/>
    <cellStyle name="常规 3 7" xfId="1005"/>
    <cellStyle name="常规 5 2 2 3" xfId="1006"/>
    <cellStyle name="常规 3 5 7" xfId="1007"/>
    <cellStyle name="常规 2 21 4" xfId="1008"/>
    <cellStyle name="常规 3 3 2 3 4" xfId="1009"/>
    <cellStyle name="常规 3 6" xfId="1010"/>
    <cellStyle name="常规 3 10 2 2" xfId="1011"/>
    <cellStyle name="常规 15 7" xfId="1012"/>
    <cellStyle name="常规 3 5 6" xfId="1013"/>
    <cellStyle name="常规 2 21 3" xfId="1014"/>
    <cellStyle name="常规 2 2 3 3" xfId="1015"/>
    <cellStyle name="常规 15 6" xfId="1016"/>
    <cellStyle name="常规 3 5 2 3 2" xfId="1017"/>
    <cellStyle name="常规 2 2 2 8" xfId="1018"/>
    <cellStyle name="常规 2 13 2 3 6" xfId="1019"/>
    <cellStyle name="常规 3 4 3" xfId="1020"/>
    <cellStyle name="常规 69 2 2" xfId="1021"/>
    <cellStyle name="常规 9 8" xfId="1022"/>
    <cellStyle name="常规 2 2 2 2 3 6" xfId="1023"/>
    <cellStyle name="常规 2 2 4" xfId="1024"/>
    <cellStyle name="常规 3 4 2 2 5" xfId="1025"/>
    <cellStyle name="常规 84" xfId="1026"/>
    <cellStyle name="常规 79" xfId="1027"/>
    <cellStyle name="常规_Sheet1" xfId="1028"/>
    <cellStyle name="常规 2 11 2 3 6" xfId="1029"/>
    <cellStyle name="常规 2 2 2 2 3 5" xfId="1030"/>
    <cellStyle name="常规 9 7" xfId="1031"/>
    <cellStyle name="常规 2 2 3" xfId="1032"/>
    <cellStyle name="常规 3 4 2 2 4" xfId="1033"/>
    <cellStyle name="常规 2 11 2 3 5" xfId="1034"/>
    <cellStyle name="常规 83" xfId="1035"/>
    <cellStyle name="常规 78" xfId="1036"/>
    <cellStyle name="40% - 强调文字颜色 6" xfId="1037" builtinId="51"/>
    <cellStyle name="常规 3 3" xfId="1038"/>
    <cellStyle name="常规 25 3 6" xfId="1039"/>
    <cellStyle name="常规 12 2 2 3" xfId="1040"/>
    <cellStyle name="常规 2 4 3 2" xfId="1041"/>
    <cellStyle name="常规 2 13 3" xfId="1042"/>
    <cellStyle name="常规 3 2 6" xfId="1043"/>
    <cellStyle name="常规 2 13 2" xfId="1044"/>
    <cellStyle name="常规 3 2 5" xfId="1045"/>
    <cellStyle name="常规 3 5 2 5" xfId="1046"/>
    <cellStyle name="常规 3 2 4" xfId="1047"/>
    <cellStyle name="常规 3 2 2 7" xfId="1048"/>
    <cellStyle name="常规 2 14 2 3 5" xfId="1049"/>
    <cellStyle name="常规 3 2 2 6" xfId="1050"/>
    <cellStyle name="常规 2 14 2 3 4" xfId="1051"/>
    <cellStyle name="常规 24 2 2" xfId="1052"/>
    <cellStyle name="常规 114 2" xfId="1053"/>
    <cellStyle name="常规 109 2" xfId="1054"/>
    <cellStyle name="常规 3 2" xfId="1055"/>
    <cellStyle name="常规 25 3 5" xfId="1056"/>
    <cellStyle name="常规 12 2 2 2" xfId="1057"/>
    <cellStyle name="常规 3 15 6" xfId="1058"/>
    <cellStyle name="常规 110 2" xfId="1059"/>
    <cellStyle name="标题 1 2 3" xfId="1060"/>
    <cellStyle name="标题 1 2 2" xfId="1061"/>
    <cellStyle name="常规 3 15 5" xfId="1062"/>
    <cellStyle name="检查单元格" xfId="1063" builtinId="23"/>
    <cellStyle name="常规 10 4 3" xfId="1064"/>
    <cellStyle name="常规 26 2" xfId="1065"/>
    <cellStyle name="常规 31 2" xfId="1066"/>
    <cellStyle name="常规 3 8" xfId="1067"/>
    <cellStyle name="常规 3 10 3 6" xfId="1068"/>
    <cellStyle name="常规 3 10 3 4" xfId="1069"/>
    <cellStyle name="常规 2 2 4 6" xfId="1070"/>
    <cellStyle name="常规 3 10 2" xfId="1071"/>
    <cellStyle name="常规 2 13 2 4" xfId="1072"/>
    <cellStyle name="常规 2 14 2 3 3" xfId="1073"/>
    <cellStyle name="常规 3 2 2 5" xfId="1074"/>
    <cellStyle name="常规 33 2" xfId="1075"/>
    <cellStyle name="常规 28 2" xfId="1076"/>
    <cellStyle name="常规 3 5 2 3 5" xfId="1077"/>
    <cellStyle name="常规 185" xfId="1078"/>
    <cellStyle name="常规 2 7 3" xfId="1079"/>
    <cellStyle name="常规 13 16" xfId="1080"/>
    <cellStyle name="常规 3 6 2 4" xfId="1081"/>
    <cellStyle name="强调文字颜色 3 2" xfId="1082"/>
    <cellStyle name="常规 5 3 3" xfId="1083"/>
    <cellStyle name="常规 25 3 4" xfId="1084"/>
    <cellStyle name="常规 13 14" xfId="1085"/>
    <cellStyle name="常规 3 6 2 2" xfId="1086"/>
    <cellStyle name="常规 25 3 2" xfId="1087"/>
    <cellStyle name="常规 3 5 2 3 4" xfId="1088"/>
    <cellStyle name="常规 184" xfId="1089"/>
    <cellStyle name="常规 2 7 2" xfId="1090"/>
    <cellStyle name="常规 15 2 2" xfId="1091"/>
    <cellStyle name="强调文字颜色 4 2" xfId="1092"/>
    <cellStyle name="常规 2 12 2 3 4" xfId="1093"/>
    <cellStyle name="常规 10 2 2" xfId="1094"/>
    <cellStyle name="常规 81 2 2" xfId="1095"/>
    <cellStyle name="常规 5 4 3" xfId="1096"/>
    <cellStyle name="常规 184 2" xfId="1097"/>
    <cellStyle name="常规 35 2 2" xfId="1098"/>
    <cellStyle name="常规 184 7" xfId="1099"/>
    <cellStyle name="常规 35 2 3" xfId="1100"/>
    <cellStyle name="常规 184 8" xfId="1101"/>
    <cellStyle name="常规 35 2 4" xfId="1102"/>
    <cellStyle name="常规 10 20 7" xfId="1103"/>
    <cellStyle name="常规 10 15 7" xfId="1104"/>
    <cellStyle name="常规 13 2" xfId="1105"/>
    <cellStyle name="常规 185 2 6" xfId="1106"/>
    <cellStyle name="常规 2 2 2 2 2 2 4" xfId="1107"/>
    <cellStyle name="常规 185 3 3" xfId="1108"/>
    <cellStyle name="常规 106 2 5" xfId="1109"/>
    <cellStyle name="常规 185 3 4" xfId="1110"/>
    <cellStyle name="常规 106 2 6" xfId="1111"/>
    <cellStyle name="常规 185 3 5" xfId="1112"/>
    <cellStyle name="常规 106 2 7" xfId="1113"/>
    <cellStyle name="常规 14 2" xfId="1114"/>
    <cellStyle name="常规 185 3 6" xfId="1115"/>
    <cellStyle name="标题 3 2 3" xfId="1116"/>
    <cellStyle name="常规 185 5" xfId="1117"/>
    <cellStyle name="常规 81" xfId="1118"/>
    <cellStyle name="常规 76" xfId="1119"/>
    <cellStyle name="常规 65 3" xfId="1120"/>
    <cellStyle name="常规 185 7" xfId="1121"/>
    <cellStyle name="常规 2 9 2 2 2" xfId="1122"/>
    <cellStyle name="常规 196 6" xfId="1123"/>
    <cellStyle name="常规 47 2 2" xfId="1124"/>
    <cellStyle name="常规 12 11" xfId="1125"/>
    <cellStyle name="常规 2 8 2" xfId="1126"/>
    <cellStyle name="常规 2 10 2" xfId="1127"/>
    <cellStyle name="常规 87 2 4" xfId="1128"/>
    <cellStyle name="常规 12 3" xfId="1129"/>
    <cellStyle name="常规 9 3 3 3" xfId="1130"/>
    <cellStyle name="常规 12 4" xfId="1131"/>
    <cellStyle name="常规 9 3 3 4" xfId="1132"/>
    <cellStyle name="常规 10 10" xfId="1133"/>
    <cellStyle name="常规 2 3 5" xfId="1134"/>
    <cellStyle name="常规 2 10 2 3 2" xfId="1135"/>
    <cellStyle name="常规 3 3 2 2 4" xfId="1136"/>
    <cellStyle name="常规 2 10 2 6" xfId="1137"/>
    <cellStyle name="常规 12 7" xfId="1138"/>
    <cellStyle name="常规 2 10 2 7" xfId="1139"/>
    <cellStyle name="常规 3 4 2 2" xfId="1140"/>
    <cellStyle name="常规 12 8" xfId="1141"/>
    <cellStyle name="常规 2 10 3" xfId="1142"/>
    <cellStyle name="常规 87 2 5" xfId="1143"/>
    <cellStyle name="常规 3 4 2 2 3" xfId="1144"/>
    <cellStyle name="常规 2 11 2 3 4" xfId="1145"/>
    <cellStyle name="常规 2 2 2 2 3 4" xfId="1146"/>
    <cellStyle name="常规 9 6" xfId="1147"/>
    <cellStyle name="常规 2 2 2" xfId="1148"/>
    <cellStyle name="常规 13 4" xfId="1149"/>
    <cellStyle name="汇总 2" xfId="1150"/>
    <cellStyle name="常规 2 11 5" xfId="1151"/>
    <cellStyle name="常规 33 2 4" xfId="1152"/>
    <cellStyle name="常规 28 2 4" xfId="1153"/>
    <cellStyle name="常规 40 3 3" xfId="1154"/>
    <cellStyle name="常规 2 12 2 2 2" xfId="1155"/>
    <cellStyle name="货币" xfId="1156" builtinId="4"/>
    <cellStyle name="常规 2 24 4" xfId="1157"/>
    <cellStyle name="常规 3 8 7" xfId="1158"/>
    <cellStyle name="常规 2 12 2 3 2" xfId="1159"/>
    <cellStyle name="常规 3 5 2 2 2" xfId="1160"/>
    <cellStyle name="常规 2 12 2 3 3" xfId="1161"/>
    <cellStyle name="常规 36 2 2 2" xfId="1162"/>
    <cellStyle name="常规 2 9 2 2 3" xfId="1163"/>
    <cellStyle name="常规 185 8" xfId="1164"/>
    <cellStyle name="常规 14 3 2 6" xfId="1165"/>
    <cellStyle name="常规 2 12 2 5" xfId="1166"/>
    <cellStyle name="常规 36 3 2" xfId="1167"/>
    <cellStyle name="常规 36 3 4" xfId="1168"/>
    <cellStyle name="常规 37 2" xfId="1169"/>
    <cellStyle name="常规 42 2" xfId="1170"/>
    <cellStyle name="常规 38" xfId="1171"/>
    <cellStyle name="常规 43" xfId="1172"/>
    <cellStyle name="常规 38 2 2" xfId="1173"/>
    <cellStyle name="常规 43 2 2" xfId="1174"/>
    <cellStyle name="常规 38 2 4" xfId="1175"/>
    <cellStyle name="常规 43 2 4" xfId="1176"/>
    <cellStyle name="常规 7 2 2 3" xfId="1177"/>
    <cellStyle name="常规 39" xfId="1178"/>
    <cellStyle name="常规 44" xfId="1179"/>
    <cellStyle name="常规 36 2 2 5" xfId="1180"/>
    <cellStyle name="好 2 2" xfId="1181"/>
    <cellStyle name="常规 101 2" xfId="1182"/>
    <cellStyle name="常规 2 9 2 2 6" xfId="1183"/>
    <cellStyle name="常规 39 2 4" xfId="1184"/>
    <cellStyle name="常规 116 6" xfId="1185"/>
    <cellStyle name="常规 2 21 2 3 4" xfId="1186"/>
    <cellStyle name="常规 32 3 3 5" xfId="1187"/>
    <cellStyle name="计算 2 5" xfId="1188"/>
    <cellStyle name="常规 3 9 2 2 3" xfId="1189"/>
    <cellStyle name="常规 36 2 2 6" xfId="1190"/>
    <cellStyle name="好 2 3" xfId="1191"/>
    <cellStyle name="常规 39 2 5" xfId="1192"/>
    <cellStyle name="常规 116 7" xfId="1193"/>
    <cellStyle name="常规 2 21 2 3 5" xfId="1194"/>
    <cellStyle name="常规 32 3 3 6" xfId="1195"/>
    <cellStyle name="计算 2 6" xfId="1196"/>
    <cellStyle name="常规 3 9 2 2 4" xfId="1197"/>
    <cellStyle name="常规 37" xfId="1198"/>
    <cellStyle name="常规 42" xfId="1199"/>
    <cellStyle name="常规 4 2 4" xfId="1200"/>
    <cellStyle name="常规 37 2 6" xfId="1201"/>
    <cellStyle name="常规 42 2 6" xfId="1202"/>
    <cellStyle name="常规 4 4" xfId="1203"/>
    <cellStyle name="常规 4 4 2" xfId="1204"/>
    <cellStyle name="常规 2 11 2" xfId="1205"/>
    <cellStyle name="常规 2 11 4" xfId="1206"/>
    <cellStyle name="常规 4 4 3" xfId="1207"/>
    <cellStyle name="常规 4 4 3 2" xfId="1208"/>
    <cellStyle name="常规 4 4 3 3" xfId="1209"/>
    <cellStyle name="常规 44 2 2 6" xfId="1210"/>
    <cellStyle name="常规 36" xfId="1211"/>
    <cellStyle name="常规 41" xfId="1212"/>
    <cellStyle name="常规 44 2 2 7" xfId="1213"/>
    <cellStyle name="常规 8_2015年04月二分监区花名册" xfId="1214"/>
    <cellStyle name="常规 45" xfId="1215"/>
    <cellStyle name="常规 50" xfId="1216"/>
    <cellStyle name="常规 46" xfId="1217"/>
    <cellStyle name="常规 51" xfId="1218"/>
    <cellStyle name="常规 46 2 2" xfId="1219"/>
    <cellStyle name="常规 46 2 3" xfId="1220"/>
    <cellStyle name="常规 46 2 4" xfId="1221"/>
    <cellStyle name="常规 46 2 5" xfId="1222"/>
    <cellStyle name="常规 47" xfId="1223"/>
    <cellStyle name="常规 52" xfId="1224"/>
    <cellStyle name="常规 3 16 3" xfId="1225"/>
    <cellStyle name="常规 2 11 7" xfId="1226"/>
    <cellStyle name="常规 47 2" xfId="1227"/>
    <cellStyle name="常规 52 2" xfId="1228"/>
    <cellStyle name="汇总 2 3" xfId="1229"/>
    <cellStyle name="汇总 2 7" xfId="1230"/>
    <cellStyle name="常规 52 6" xfId="1231"/>
    <cellStyle name="常规 47 2 4" xfId="1232"/>
    <cellStyle name="常规 12 13" xfId="1233"/>
    <cellStyle name="常规 2 8 4" xfId="1234"/>
    <cellStyle name="常规 81 2" xfId="1235"/>
    <cellStyle name="常规 196 4" xfId="1236"/>
    <cellStyle name="常规 36 3" xfId="1237"/>
    <cellStyle name="常规 83 2 6" xfId="1238"/>
    <cellStyle name="常规 36 2 2 7" xfId="1239"/>
    <cellStyle name="常规 6 3 2" xfId="1240"/>
    <cellStyle name="常规 3 7 2 3" xfId="1241"/>
    <cellStyle name="常规 10 2 2 4" xfId="1242"/>
    <cellStyle name="常规 10 18 7" xfId="1243"/>
    <cellStyle name="常规 87 2 2" xfId="1244"/>
    <cellStyle name="常规 14 3 2 3" xfId="1245"/>
    <cellStyle name="常规 2 12 2 2" xfId="1246"/>
    <cellStyle name="常规 87 2 6" xfId="1247"/>
    <cellStyle name="常规 2 10 4" xfId="1248"/>
    <cellStyle name="常规 47 2 5" xfId="1249"/>
    <cellStyle name="常规 7 2" xfId="1250"/>
    <cellStyle name="常规 12 14" xfId="1251"/>
    <cellStyle name="常规 2 8 5" xfId="1252"/>
    <cellStyle name="常规 9 2" xfId="1253"/>
    <cellStyle name="常规 9 3 2 5" xfId="1254"/>
    <cellStyle name="常规 95" xfId="1255"/>
    <cellStyle name="常规 97" xfId="1256"/>
    <cellStyle name="常规 7 3 5" xfId="1257"/>
    <cellStyle name="常规 98" xfId="1258"/>
    <cellStyle name="常规 7 3 6" xfId="1259"/>
    <cellStyle name="常规 69 2 3 2" xfId="1260"/>
    <cellStyle name="常规 99" xfId="1261"/>
    <cellStyle name="常规 36 2" xfId="1262"/>
    <cellStyle name="常规 41 2" xfId="1263"/>
    <cellStyle name="常规 83 2 5" xfId="1264"/>
    <cellStyle name="常规 2 2 3 2 5" xfId="1265"/>
    <cellStyle name="注释 2 2" xfId="1266"/>
    <cellStyle name="常规 14 3 3 3" xfId="1267"/>
    <cellStyle name="常规 2 10 2 3" xfId="1268"/>
    <cellStyle name="输出 2 6" xfId="1269"/>
    <cellStyle name="常规 5 2 7" xfId="1270"/>
    <cellStyle name="40% - 强调文字颜色 5 2" xfId="1271"/>
    <cellStyle name="常规 63" xfId="1272"/>
    <cellStyle name="常规 58" xfId="1273"/>
    <cellStyle name="常规 14 3 2 4" xfId="1274"/>
    <cellStyle name="常规 2 12 2 3" xfId="1275"/>
    <cellStyle name="常规 2 2 2 2 3 3" xfId="1276"/>
    <cellStyle name="常规 9 5" xfId="1277"/>
    <cellStyle name="常规 9 3 2 4" xfId="1278"/>
    <cellStyle name="常规 11 4" xfId="1279"/>
    <cellStyle name="常规 83 2 4" xfId="1280"/>
    <cellStyle name="常规 2 2 3 2 4" xfId="1281"/>
    <cellStyle name="常规 2 10 2 2" xfId="1282"/>
    <cellStyle name="输出 2 5" xfId="1283"/>
    <cellStyle name="常规 5 2 6" xfId="1284"/>
    <cellStyle name="常规 62" xfId="1285"/>
    <cellStyle name="常规 57" xfId="1286"/>
    <cellStyle name="常规 40 3 4" xfId="1287"/>
    <cellStyle name="常规 2 12 2 2 3" xfId="1288"/>
    <cellStyle name="汇总" xfId="1289" builtinId="25"/>
    <cellStyle name="常规 28 2 5" xfId="1290"/>
    <cellStyle name="常规 33 2 5" xfId="1291"/>
    <cellStyle name="输入 2" xfId="1292"/>
    <cellStyle name="常规 36 3 5" xfId="1293"/>
    <cellStyle name="常规 36 2 2" xfId="1294"/>
    <cellStyle name="常规 41 2 2" xfId="1295"/>
    <cellStyle name="输入 2 3" xfId="1296"/>
    <cellStyle name="常规 41 2 3" xfId="1297"/>
    <cellStyle name="常规 41 2 4" xfId="1298"/>
    <cellStyle name="输入 2 5" xfId="1299"/>
    <cellStyle name="常规 24 2 2 4" xfId="1300"/>
    <cellStyle name="输出" xfId="1301" builtinId="21"/>
    <cellStyle name="常规 3 9 3" xfId="1302"/>
    <cellStyle name="常规 9 3 2 6" xfId="1303"/>
    <cellStyle name="常规 3 16 2" xfId="1304"/>
    <cellStyle name="常规 2 10" xfId="1305"/>
    <cellStyle name="常规 2 11 6" xfId="1306"/>
    <cellStyle name="汇总 2 2" xfId="1307"/>
    <cellStyle name="汇总 2 6" xfId="1308"/>
    <cellStyle name="常规 52 5" xfId="1309"/>
    <cellStyle name="常规 2 13" xfId="1310"/>
    <cellStyle name="常规 3 16 5" xfId="1311"/>
    <cellStyle name="常规 2 8 2 3 2" xfId="1312"/>
    <cellStyle name="常规 184 6" xfId="1313"/>
    <cellStyle name="常规 2 11 2 5" xfId="1314"/>
    <cellStyle name="常规 69 6" xfId="1315"/>
    <cellStyle name="常规 9 3 3 5" xfId="1316"/>
    <cellStyle name="常规 12 5" xfId="1317"/>
    <cellStyle name="常规 69 2 2 2" xfId="1318"/>
    <cellStyle name="常规 7 2 6" xfId="1319"/>
    <cellStyle name="常规 2 12 6" xfId="1320"/>
    <cellStyle name="常规 34" xfId="1321"/>
    <cellStyle name="常规 29" xfId="1322"/>
    <cellStyle name="常规 41 2 5" xfId="1323"/>
    <cellStyle name="常规 36 3 3" xfId="1324"/>
    <cellStyle name="常规 6 5" xfId="1325"/>
    <cellStyle name="常规 16 2 2" xfId="1326"/>
    <cellStyle name="60% - 强调文字颜色 5 2" xfId="1327"/>
    <cellStyle name="输出 2 4" xfId="1328"/>
    <cellStyle name="常规 5 2 5" xfId="1329"/>
    <cellStyle name="常规 61" xfId="1330"/>
    <cellStyle name="常规 56" xfId="1331"/>
    <cellStyle name="常规 38 2 5" xfId="1332"/>
    <cellStyle name="常规 43 2 5" xfId="1333"/>
    <cellStyle name="警告文本 2 2" xfId="1334"/>
    <cellStyle name="输入 2 2" xfId="1335"/>
    <cellStyle name="常规 46 2" xfId="1336"/>
    <cellStyle name="常规 96" xfId="1337"/>
    <cellStyle name="注释 2 4" xfId="1338"/>
    <cellStyle name="常规 14 3 3 5" xfId="1339"/>
    <cellStyle name="常规 70" xfId="1340"/>
    <cellStyle name="常规 65" xfId="1341"/>
    <cellStyle name="标题 3 2" xfId="1342"/>
    <cellStyle name="强调文字颜色 5 2" xfId="1343"/>
    <cellStyle name="常规 10 3 2" xfId="1344"/>
    <cellStyle name="常规 46 2 6" xfId="1345"/>
    <cellStyle name="常规 9 3 3 6" xfId="1346"/>
    <cellStyle name="输出 2 8" xfId="1347"/>
    <cellStyle name="常规 2 10 2 5" xfId="1348"/>
    <cellStyle name="常规 12 6" xfId="1349"/>
    <cellStyle name="常规 73" xfId="1350"/>
    <cellStyle name="常规 68" xfId="1351"/>
    <cellStyle name="输出 2 3" xfId="1352"/>
    <cellStyle name="常规 5 2 4" xfId="1353"/>
    <cellStyle name="常规 17 2" xfId="1354"/>
    <cellStyle name="常规 22 2" xfId="1355"/>
    <cellStyle name="常规 60" xfId="1356"/>
    <cellStyle name="常规 55" xfId="1357"/>
    <cellStyle name="常规 8 5" xfId="1358"/>
    <cellStyle name="常规 9 2 4" xfId="1359"/>
    <cellStyle name="标题 5" xfId="1360"/>
    <cellStyle name="常规 8 3 2 6" xfId="1361"/>
    <cellStyle name="常规 183 2 2" xfId="1362"/>
    <cellStyle name="常规 178 2 2" xfId="1363"/>
    <cellStyle name="常规 3 9 2 3 6" xfId="1364"/>
    <cellStyle name="常规 4 3" xfId="1365"/>
    <cellStyle name="常规 2 2 2 2 3 2" xfId="1366"/>
    <cellStyle name="常规 9 4" xfId="1367"/>
    <cellStyle name="常规 9 3 2 3" xfId="1368"/>
    <cellStyle name="常规 11 3" xfId="1369"/>
    <cellStyle name="解释性文本 2 2" xfId="1370"/>
    <cellStyle name="常规 115 4" xfId="1371"/>
    <cellStyle name="常规 32 3 2 3" xfId="1372"/>
    <cellStyle name="常规 87 2 3" xfId="1373"/>
    <cellStyle name="常规 41 2 6" xfId="1374"/>
    <cellStyle name="常规 83 2 7" xfId="1375"/>
    <cellStyle name="常规 2 13 2 2 5" xfId="1376"/>
    <cellStyle name="常规 9 3 3 2" xfId="1377"/>
    <cellStyle name="常规 12 2" xfId="1378"/>
    <cellStyle name="常规 69 2 2 5" xfId="1379"/>
    <cellStyle name="常规 22" xfId="1380"/>
    <cellStyle name="常规 17" xfId="1381"/>
    <cellStyle name="注释 2 6" xfId="1382"/>
    <cellStyle name="常规 72" xfId="1383"/>
    <cellStyle name="常规 67" xfId="1384"/>
    <cellStyle name="强调文字颜色 6 2" xfId="1385"/>
    <cellStyle name="常规 10 4 2" xfId="1386"/>
    <cellStyle name="常规 9 2 5" xfId="1387"/>
    <cellStyle name="常规 5 3 4" xfId="1388"/>
    <cellStyle name="常规 3 6 2 5" xfId="1389"/>
    <cellStyle name="常规 6 4" xfId="1390"/>
    <cellStyle name="常规 70 2 2" xfId="1391"/>
    <cellStyle name="常规 5 3 6" xfId="1392"/>
    <cellStyle name="常规 21" xfId="1393"/>
    <cellStyle name="常规 16" xfId="1394"/>
    <cellStyle name="计算 2 2" xfId="1395"/>
    <cellStyle name="常规 113 6" xfId="1396"/>
    <cellStyle name="差_教育监区2018年第二批减刑符合条件（调押）罪犯情况" xfId="1397"/>
    <cellStyle name="注释 2 5" xfId="1398"/>
    <cellStyle name="常规 14 3 3 6" xfId="1399"/>
    <cellStyle name="常规 71" xfId="1400"/>
    <cellStyle name="常规 66" xfId="1401"/>
    <cellStyle name="常规 3 4 2" xfId="1402"/>
    <cellStyle name="常规 2 13 2 2 4" xfId="1403"/>
    <cellStyle name="常规 13 9" xfId="1404"/>
    <cellStyle name="常规 36 3 6" xfId="1405"/>
    <cellStyle name="链接单元格 2 3" xfId="1406"/>
    <cellStyle name="注释 2 3" xfId="1407"/>
    <cellStyle name="常规 14 3 3 4" xfId="1408"/>
    <cellStyle name="常规 64" xfId="1409"/>
    <cellStyle name="常规 59" xfId="1410"/>
    <cellStyle name="常规 69 2 3 5" xfId="1411"/>
    <cellStyle name="常规 40 3 2" xfId="1412"/>
    <cellStyle name="常规 185 6" xfId="1413"/>
    <cellStyle name="常规 82" xfId="1414"/>
    <cellStyle name="常规 77" xfId="1415"/>
    <cellStyle name="常规 65 4" xfId="1416"/>
    <cellStyle name="常规 69 2 3 4" xfId="1417"/>
    <cellStyle name="常规 40 3" xfId="1418"/>
    <cellStyle name="常规 8" xfId="1419"/>
    <cellStyle name="常规 7 9" xfId="1420"/>
    <cellStyle name="常规 184 3" xfId="1421"/>
    <cellStyle name="常规 2 11 2 2" xfId="1422"/>
    <cellStyle name="常规 6 2 2" xfId="1423"/>
    <cellStyle name="常规 10 17 7" xfId="1424"/>
    <cellStyle name="常规 10 22 7" xfId="1425"/>
    <cellStyle name="常规 7 8" xfId="1426"/>
    <cellStyle name="常规 7 7" xfId="1427"/>
    <cellStyle name="常规 7 5 2" xfId="1428"/>
    <cellStyle name="常规 69 2 2 6" xfId="1429"/>
    <cellStyle name="标题 3 2 2" xfId="1430"/>
    <cellStyle name="常规 185 4" xfId="1431"/>
    <cellStyle name="常规 80" xfId="1432"/>
    <cellStyle name="常规 75" xfId="1433"/>
    <cellStyle name="常规 70 2" xfId="1434"/>
    <cellStyle name="常规 65 2" xfId="1435"/>
    <cellStyle name="常规 53" xfId="1436"/>
    <cellStyle name="常规 48" xfId="1437"/>
    <cellStyle name="常规 7 2 5" xfId="1438"/>
    <cellStyle name="常规 7 2 4" xfId="1439"/>
    <cellStyle name="注释 2 8" xfId="1440"/>
    <cellStyle name="常规 5 4 2" xfId="1441"/>
    <cellStyle name="常规 7 2 3" xfId="1442"/>
    <cellStyle name="注释 2 7" xfId="1443"/>
    <cellStyle name="常规 7 2 2" xfId="1444"/>
    <cellStyle name="常规 69 2 2 4" xfId="1445"/>
    <cellStyle name="常规 7 10" xfId="1446"/>
    <cellStyle name="常规 7" xfId="1447"/>
    <cellStyle name="常规 69 3" xfId="1448"/>
    <cellStyle name="常规 69 2 3 6" xfId="1449"/>
    <cellStyle name="常规 69 2 3 3" xfId="1450"/>
    <cellStyle name="常规 69 2 2 3" xfId="1451"/>
    <cellStyle name="常规 178 8" xfId="1452"/>
    <cellStyle name="常规 183 8" xfId="1453"/>
    <cellStyle name="常规 69 2" xfId="1454"/>
    <cellStyle name="常规 11 2 3" xfId="1455"/>
    <cellStyle name="常规 6 3 6" xfId="1456"/>
    <cellStyle name="常规 6 3 5" xfId="1457"/>
    <cellStyle name="常规 6" xfId="1458"/>
    <cellStyle name="常规 4 2" xfId="1459"/>
    <cellStyle name="常规 24" xfId="1460"/>
    <cellStyle name="常规 19" xfId="1461"/>
    <cellStyle name="常规 184 5" xfId="1462"/>
    <cellStyle name="常规 2 11 2 4" xfId="1463"/>
    <cellStyle name="常规 184 4" xfId="1464"/>
    <cellStyle name="常规 2 11 2 3" xfId="1465"/>
    <cellStyle name="常规 184 2 3" xfId="1466"/>
    <cellStyle name="汇总 2 5" xfId="1467"/>
    <cellStyle name="常规 52 4" xfId="1468"/>
    <cellStyle name="常规 3 16 4" xfId="1469"/>
    <cellStyle name="常规 52 3" xfId="1470"/>
    <cellStyle name="汇总 2 4" xfId="1471"/>
    <cellStyle name="常规 184 2 2" xfId="1472"/>
    <cellStyle name="60% - 强调文字颜色 1 2" xfId="1473"/>
    <cellStyle name="常规 2 10 2 3 5" xfId="1474"/>
    <cellStyle name="常规 2 3 8" xfId="1475"/>
    <cellStyle name="常规 2 5" xfId="1476"/>
    <cellStyle name="常规 31" xfId="1477"/>
    <cellStyle name="常规 26" xfId="1478"/>
    <cellStyle name="适中" xfId="1479" builtinId="28"/>
    <cellStyle name="常规 30" xfId="1480"/>
    <cellStyle name="常规 25" xfId="1481"/>
    <cellStyle name="常规 81 2 3" xfId="1482"/>
    <cellStyle name="常规 5 4 4" xfId="1483"/>
    <cellStyle name="常规 5 3 8" xfId="1484"/>
    <cellStyle name="常规 5 3 7" xfId="1485"/>
    <cellStyle name="常规 5 3 5" xfId="1486"/>
    <cellStyle name="常规 38 2" xfId="1487"/>
    <cellStyle name="常规 43 2" xfId="1488"/>
    <cellStyle name="常规 38 2 6" xfId="1489"/>
    <cellStyle name="常规 43 2 6" xfId="1490"/>
    <cellStyle name="警告文本 2 3" xfId="1491"/>
    <cellStyle name="链接单元格 2 2" xfId="1492"/>
    <cellStyle name="常规 5 2 8" xfId="1493"/>
    <cellStyle name="常规 2 10 2 4" xfId="1494"/>
    <cellStyle name="输出 2 7" xfId="1495"/>
    <cellStyle name="常规 5 2 3" xfId="1496"/>
    <cellStyle name="输出 2 2" xfId="1497"/>
    <cellStyle name="常规 69 5" xfId="1498"/>
    <cellStyle name="常规 69 4" xfId="1499"/>
    <cellStyle name="常规 5 2 2 2" xfId="1500"/>
    <cellStyle name="警告文本 2" xfId="1501"/>
    <cellStyle name="常规 5 2 2" xfId="1502"/>
    <cellStyle name="常规 81 2 5" xfId="1503"/>
    <cellStyle name="常规 5 4 6" xfId="1504"/>
    <cellStyle name="常规 5" xfId="1505"/>
    <cellStyle name="常规 54" xfId="1506"/>
    <cellStyle name="常规 49" xfId="1507"/>
    <cellStyle name="常规 9 3" xfId="1508"/>
    <cellStyle name="常规 9 3 2 2" xfId="1509"/>
    <cellStyle name="常规 11 2" xfId="1510"/>
    <cellStyle name="常规 45 2 6" xfId="1511"/>
    <cellStyle name="常规 13 2 3 6" xfId="1512"/>
    <cellStyle name="常规 113" xfId="1513"/>
    <cellStyle name="常规 108" xfId="1514"/>
    <cellStyle name="常规 8 3 3 3" xfId="1515"/>
    <cellStyle name="常规 45 2 5" xfId="1516"/>
    <cellStyle name="强调文字颜色 2 2" xfId="1517"/>
    <cellStyle name="常规 13 2 3 5" xfId="1518"/>
    <cellStyle name="常规 107" xfId="1519"/>
    <cellStyle name="常规 112" xfId="1520"/>
    <cellStyle name="检查单元格 2 3" xfId="1521"/>
    <cellStyle name="常规 8 3 3 2" xfId="1522"/>
    <cellStyle name="常规 45 2 3" xfId="1523"/>
    <cellStyle name="常规 13 2 3 3" xfId="1524"/>
    <cellStyle name="常规 105" xfId="1525"/>
    <cellStyle name="常规 110" xfId="1526"/>
    <cellStyle name="常规 28" xfId="1527"/>
    <cellStyle name="常规 33" xfId="1528"/>
    <cellStyle name="常规 45 2" xfId="1529"/>
    <cellStyle name="常规 13 2 3" xfId="1530"/>
    <cellStyle name="常规 13 2 2 8" xfId="1531"/>
    <cellStyle name="常规 13 2 2 7" xfId="1532"/>
    <cellStyle name="常规 44 2 2 2" xfId="1533"/>
    <cellStyle name="常规 2 11 2 2 3" xfId="1534"/>
    <cellStyle name="常规 184 3 3" xfId="1535"/>
    <cellStyle name="常规 184 3 4" xfId="1536"/>
    <cellStyle name="常规 44 2 2 3" xfId="1537"/>
    <cellStyle name="常规 2 11 2 2 4" xfId="1538"/>
    <cellStyle name="常规 27" xfId="1539"/>
    <cellStyle name="常规 32" xfId="1540"/>
    <cellStyle name="常规 13 2 2" xfId="1541"/>
  </cellStyles>
  <dxfs count="2">
    <dxf>
      <fill>
        <patternFill patternType="solid">
          <fgColor indexed="10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2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3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4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5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6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7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8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9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10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11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12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18415</xdr:rowOff>
    </xdr:to>
    <xdr:sp>
      <xdr:nvSpPr>
        <xdr:cNvPr id="13" name="Text Box 1025"/>
        <xdr:cNvSpPr txBox="1"/>
      </xdr:nvSpPr>
      <xdr:spPr>
        <a:xfrm>
          <a:off x="981075" y="83991450"/>
          <a:ext cx="76200" cy="399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141605</xdr:rowOff>
    </xdr:to>
    <xdr:sp>
      <xdr:nvSpPr>
        <xdr:cNvPr id="14" name="Text Box 1025"/>
        <xdr:cNvSpPr txBox="1"/>
      </xdr:nvSpPr>
      <xdr:spPr>
        <a:xfrm>
          <a:off x="981075" y="466725"/>
          <a:ext cx="76200" cy="148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141605</xdr:rowOff>
    </xdr:to>
    <xdr:sp>
      <xdr:nvSpPr>
        <xdr:cNvPr id="15" name="Text Box 1025"/>
        <xdr:cNvSpPr txBox="1"/>
      </xdr:nvSpPr>
      <xdr:spPr>
        <a:xfrm>
          <a:off x="981075" y="466725"/>
          <a:ext cx="76200" cy="148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2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37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38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4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5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60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61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6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7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83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84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8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9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10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106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</xdr:row>
      <xdr:rowOff>0</xdr:rowOff>
    </xdr:from>
    <xdr:to>
      <xdr:col>2</xdr:col>
      <xdr:colOff>76200</xdr:colOff>
      <xdr:row>3</xdr:row>
      <xdr:rowOff>100330</xdr:rowOff>
    </xdr:to>
    <xdr:sp>
      <xdr:nvSpPr>
        <xdr:cNvPr id="107" name="Text Box 1025"/>
        <xdr:cNvSpPr txBox="1"/>
      </xdr:nvSpPr>
      <xdr:spPr>
        <a:xfrm>
          <a:off x="1009650" y="466725"/>
          <a:ext cx="47625" cy="1443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0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0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30480</xdr:rowOff>
    </xdr:to>
    <xdr:sp>
      <xdr:nvSpPr>
        <xdr:cNvPr id="110" name="Text Box 1025"/>
        <xdr:cNvSpPr txBox="1"/>
      </xdr:nvSpPr>
      <xdr:spPr>
        <a:xfrm>
          <a:off x="981075" y="83991450"/>
          <a:ext cx="76200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30480</xdr:rowOff>
    </xdr:to>
    <xdr:sp>
      <xdr:nvSpPr>
        <xdr:cNvPr id="111" name="Text Box 1025"/>
        <xdr:cNvSpPr txBox="1"/>
      </xdr:nvSpPr>
      <xdr:spPr>
        <a:xfrm>
          <a:off x="981075" y="83991450"/>
          <a:ext cx="76200" cy="1173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2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3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6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7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1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6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7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8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29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6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7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3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0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1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2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3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4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5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6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7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8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49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6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7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5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0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1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2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3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4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5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6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7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8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69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6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7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7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6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7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8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89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4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5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6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7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8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199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0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1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2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3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4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5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6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7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8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09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10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11" name="Text Box 1025"/>
        <xdr:cNvSpPr txBox="1"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12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67945</xdr:rowOff>
    </xdr:to>
    <xdr:sp>
      <xdr:nvSpPr>
        <xdr:cNvPr id="213" name="Text Box 1025"/>
        <xdr:cNvSpPr/>
      </xdr:nvSpPr>
      <xdr:spPr>
        <a:xfrm>
          <a:off x="981075" y="83991450"/>
          <a:ext cx="76200" cy="1020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1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2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35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36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3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4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5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58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59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6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7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81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282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8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4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5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6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7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8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299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300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301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302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98425</xdr:rowOff>
    </xdr:to>
    <xdr:sp>
      <xdr:nvSpPr>
        <xdr:cNvPr id="303" name="Text Box 1025"/>
        <xdr:cNvSpPr txBox="1"/>
      </xdr:nvSpPr>
      <xdr:spPr>
        <a:xfrm>
          <a:off x="98107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304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185420</xdr:rowOff>
    </xdr:to>
    <xdr:sp>
      <xdr:nvSpPr>
        <xdr:cNvPr id="305" name="Text Box 1025"/>
        <xdr:cNvSpPr txBox="1"/>
      </xdr:nvSpPr>
      <xdr:spPr>
        <a:xfrm>
          <a:off x="1009650" y="83991450"/>
          <a:ext cx="47625" cy="1137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0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0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0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0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1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0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1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2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3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4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5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6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7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8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3</xdr:row>
      <xdr:rowOff>19050</xdr:rowOff>
    </xdr:to>
    <xdr:sp>
      <xdr:nvSpPr>
        <xdr:cNvPr id="329" name="Text Box 1025"/>
        <xdr:cNvSpPr txBox="1"/>
      </xdr:nvSpPr>
      <xdr:spPr>
        <a:xfrm>
          <a:off x="981075" y="466725"/>
          <a:ext cx="76200" cy="136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0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1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2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3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4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5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6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7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8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39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0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1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2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3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4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5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6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7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8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49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50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51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52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98425</xdr:rowOff>
    </xdr:to>
    <xdr:sp>
      <xdr:nvSpPr>
        <xdr:cNvPr id="353" name="Text Box 1025"/>
        <xdr:cNvSpPr txBox="1"/>
      </xdr:nvSpPr>
      <xdr:spPr>
        <a:xfrm>
          <a:off x="1873885" y="83991450"/>
          <a:ext cx="76200" cy="1050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4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5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6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7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8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59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0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1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2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3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4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104</xdr:row>
      <xdr:rowOff>19050</xdr:rowOff>
    </xdr:to>
    <xdr:sp>
      <xdr:nvSpPr>
        <xdr:cNvPr id="365" name="Text Box 1025"/>
        <xdr:cNvSpPr txBox="1"/>
      </xdr:nvSpPr>
      <xdr:spPr>
        <a:xfrm>
          <a:off x="981075" y="839914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6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6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31750</xdr:rowOff>
    </xdr:to>
    <xdr:sp>
      <xdr:nvSpPr>
        <xdr:cNvPr id="368" name="Text Box 1025"/>
        <xdr:cNvSpPr txBox="1"/>
      </xdr:nvSpPr>
      <xdr:spPr>
        <a:xfrm>
          <a:off x="981075" y="83991450"/>
          <a:ext cx="76200" cy="1174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31750</xdr:rowOff>
    </xdr:to>
    <xdr:sp>
      <xdr:nvSpPr>
        <xdr:cNvPr id="369" name="Text Box 1025"/>
        <xdr:cNvSpPr txBox="1"/>
      </xdr:nvSpPr>
      <xdr:spPr>
        <a:xfrm>
          <a:off x="981075" y="83991450"/>
          <a:ext cx="76200" cy="1174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0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1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4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5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7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4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5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6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7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8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4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5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8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399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0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1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2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3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4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5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6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7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0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4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5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8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19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0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1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2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3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4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5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6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7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2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4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5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3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4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5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6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7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4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2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3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4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5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6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7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8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59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0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1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2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3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4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5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6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7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8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69" name="Text Box 1025"/>
        <xdr:cNvSpPr txBox="1"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70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71120</xdr:rowOff>
    </xdr:to>
    <xdr:sp>
      <xdr:nvSpPr>
        <xdr:cNvPr id="471" name="Text Box 1025"/>
        <xdr:cNvSpPr/>
      </xdr:nvSpPr>
      <xdr:spPr>
        <a:xfrm>
          <a:off x="981075" y="83991450"/>
          <a:ext cx="76200" cy="1023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7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8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493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494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49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0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16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17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1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2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3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39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40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4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2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3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4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5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6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7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8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59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60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97155</xdr:rowOff>
    </xdr:to>
    <xdr:sp>
      <xdr:nvSpPr>
        <xdr:cNvPr id="561" name="Text Box 1025"/>
        <xdr:cNvSpPr txBox="1"/>
      </xdr:nvSpPr>
      <xdr:spPr>
        <a:xfrm>
          <a:off x="98107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62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107</xdr:row>
      <xdr:rowOff>186690</xdr:rowOff>
    </xdr:to>
    <xdr:sp>
      <xdr:nvSpPr>
        <xdr:cNvPr id="563" name="Text Box 1025"/>
        <xdr:cNvSpPr txBox="1"/>
      </xdr:nvSpPr>
      <xdr:spPr>
        <a:xfrm>
          <a:off x="1009650" y="83991450"/>
          <a:ext cx="47625" cy="1139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4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5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6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7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8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69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0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1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2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3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4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5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6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7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8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79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0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1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2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3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4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5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6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107</xdr:row>
      <xdr:rowOff>97155</xdr:rowOff>
    </xdr:to>
    <xdr:sp>
      <xdr:nvSpPr>
        <xdr:cNvPr id="587" name="Text Box 1025"/>
        <xdr:cNvSpPr txBox="1"/>
      </xdr:nvSpPr>
      <xdr:spPr>
        <a:xfrm>
          <a:off x="1873885" y="83991450"/>
          <a:ext cx="76200" cy="1049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8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8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186690</xdr:rowOff>
    </xdr:to>
    <xdr:sp>
      <xdr:nvSpPr>
        <xdr:cNvPr id="590" name="Text Box 1025"/>
        <xdr:cNvSpPr txBox="1"/>
      </xdr:nvSpPr>
      <xdr:spPr>
        <a:xfrm>
          <a:off x="981075" y="83991450"/>
          <a:ext cx="76200" cy="13296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186690</xdr:rowOff>
    </xdr:to>
    <xdr:sp>
      <xdr:nvSpPr>
        <xdr:cNvPr id="591" name="Text Box 1025"/>
        <xdr:cNvSpPr txBox="1"/>
      </xdr:nvSpPr>
      <xdr:spPr>
        <a:xfrm>
          <a:off x="981075" y="83991450"/>
          <a:ext cx="76200" cy="13296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2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3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6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7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59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6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7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8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09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6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7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1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0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1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2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3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4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5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6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7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8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29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6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7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3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0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1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2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3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4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5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6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7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8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49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6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7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5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6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7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8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69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4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5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6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7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8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79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0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1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2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3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4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5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6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7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8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89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90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91" name="Text Box 1025"/>
        <xdr:cNvSpPr txBox="1"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92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107</xdr:row>
      <xdr:rowOff>74295</xdr:rowOff>
    </xdr:to>
    <xdr:sp>
      <xdr:nvSpPr>
        <xdr:cNvPr id="693" name="Text Box 1025"/>
        <xdr:cNvSpPr/>
      </xdr:nvSpPr>
      <xdr:spPr>
        <a:xfrm>
          <a:off x="981075" y="83991450"/>
          <a:ext cx="76200" cy="1026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69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0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15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16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1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2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3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38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39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4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5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61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62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6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4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5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6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7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8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79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80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81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82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76200</xdr:colOff>
      <xdr:row>108</xdr:row>
      <xdr:rowOff>62865</xdr:rowOff>
    </xdr:to>
    <xdr:sp>
      <xdr:nvSpPr>
        <xdr:cNvPr id="783" name="Text Box 1025"/>
        <xdr:cNvSpPr txBox="1"/>
      </xdr:nvSpPr>
      <xdr:spPr>
        <a:xfrm>
          <a:off x="98107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84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102</xdr:row>
      <xdr:rowOff>0</xdr:rowOff>
    </xdr:from>
    <xdr:to>
      <xdr:col>2</xdr:col>
      <xdr:colOff>76200</xdr:colOff>
      <xdr:row>108</xdr:row>
      <xdr:rowOff>148590</xdr:rowOff>
    </xdr:to>
    <xdr:sp>
      <xdr:nvSpPr>
        <xdr:cNvPr id="785" name="Text Box 1025"/>
        <xdr:cNvSpPr txBox="1"/>
      </xdr:nvSpPr>
      <xdr:spPr>
        <a:xfrm>
          <a:off x="1009650" y="83991450"/>
          <a:ext cx="47625" cy="129159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86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87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88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89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0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1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2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3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4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5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6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7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8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799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0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1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2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3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4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5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6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7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8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76200</xdr:colOff>
      <xdr:row>108</xdr:row>
      <xdr:rowOff>62865</xdr:rowOff>
    </xdr:to>
    <xdr:sp>
      <xdr:nvSpPr>
        <xdr:cNvPr id="809" name="Text Box 1025"/>
        <xdr:cNvSpPr txBox="1"/>
      </xdr:nvSpPr>
      <xdr:spPr>
        <a:xfrm>
          <a:off x="1873885" y="83991450"/>
          <a:ext cx="76200" cy="120586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0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1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2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3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4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5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6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7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8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19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20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76200</xdr:colOff>
      <xdr:row>58</xdr:row>
      <xdr:rowOff>400050</xdr:rowOff>
    </xdr:to>
    <xdr:sp>
      <xdr:nvSpPr>
        <xdr:cNvPr id="821" name="Text Box 1025"/>
        <xdr:cNvSpPr txBox="1"/>
      </xdr:nvSpPr>
      <xdr:spPr>
        <a:xfrm>
          <a:off x="981075" y="47110650"/>
          <a:ext cx="76200" cy="4000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342900</xdr:rowOff>
    </xdr:to>
    <xdr:sp>
      <xdr:nvSpPr>
        <xdr:cNvPr id="824" name="Text Box 1025"/>
        <xdr:cNvSpPr txBox="1"/>
      </xdr:nvSpPr>
      <xdr:spPr>
        <a:xfrm>
          <a:off x="981075" y="4291965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342900</xdr:rowOff>
    </xdr:to>
    <xdr:sp>
      <xdr:nvSpPr>
        <xdr:cNvPr id="825" name="Text Box 1025"/>
        <xdr:cNvSpPr txBox="1"/>
      </xdr:nvSpPr>
      <xdr:spPr>
        <a:xfrm>
          <a:off x="981075" y="42919650"/>
          <a:ext cx="76200" cy="1181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6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7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2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0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1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3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0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1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2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3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4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0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1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4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5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6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7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8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59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0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1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2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3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6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0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1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4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5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6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7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8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79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0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1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2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3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8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0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1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89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0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1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2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3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8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09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0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1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2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3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4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5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6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7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8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19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0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1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2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3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4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5" name="Text Box 1025"/>
        <xdr:cNvSpPr txBox="1"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6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191770</xdr:rowOff>
    </xdr:to>
    <xdr:sp>
      <xdr:nvSpPr>
        <xdr:cNvPr id="927" name="Text Box 1025"/>
        <xdr:cNvSpPr/>
      </xdr:nvSpPr>
      <xdr:spPr>
        <a:xfrm>
          <a:off x="981075" y="42919650"/>
          <a:ext cx="76200" cy="1029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2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2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3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4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49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50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5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6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72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73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7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8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95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996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99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0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1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1018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54</xdr:row>
      <xdr:rowOff>307340</xdr:rowOff>
    </xdr:to>
    <xdr:sp>
      <xdr:nvSpPr>
        <xdr:cNvPr id="1019" name="Text Box 1025"/>
        <xdr:cNvSpPr txBox="1"/>
      </xdr:nvSpPr>
      <xdr:spPr>
        <a:xfrm>
          <a:off x="1009650" y="42919650"/>
          <a:ext cx="47625" cy="114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2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2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3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4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5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6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7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8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39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40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54</xdr:row>
      <xdr:rowOff>217805</xdr:rowOff>
    </xdr:to>
    <xdr:sp>
      <xdr:nvSpPr>
        <xdr:cNvPr id="1041" name="Text Box 1025"/>
        <xdr:cNvSpPr txBox="1"/>
      </xdr:nvSpPr>
      <xdr:spPr>
        <a:xfrm>
          <a:off x="981075" y="42919650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171450</xdr:colOff>
      <xdr:row>55</xdr:row>
      <xdr:rowOff>447675</xdr:rowOff>
    </xdr:from>
    <xdr:to>
      <xdr:col>2</xdr:col>
      <xdr:colOff>247650</xdr:colOff>
      <xdr:row>56</xdr:row>
      <xdr:rowOff>665480</xdr:rowOff>
    </xdr:to>
    <xdr:sp>
      <xdr:nvSpPr>
        <xdr:cNvPr id="1042" name="Text Box 1025"/>
        <xdr:cNvSpPr txBox="1"/>
      </xdr:nvSpPr>
      <xdr:spPr>
        <a:xfrm>
          <a:off x="1152525" y="45043725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57</xdr:row>
      <xdr:rowOff>257175</xdr:rowOff>
    </xdr:from>
    <xdr:to>
      <xdr:col>2</xdr:col>
      <xdr:colOff>371475</xdr:colOff>
      <xdr:row>58</xdr:row>
      <xdr:rowOff>474980</xdr:rowOff>
    </xdr:to>
    <xdr:sp>
      <xdr:nvSpPr>
        <xdr:cNvPr id="1043" name="Text Box 1025"/>
        <xdr:cNvSpPr txBox="1"/>
      </xdr:nvSpPr>
      <xdr:spPr>
        <a:xfrm>
          <a:off x="1276350" y="46529625"/>
          <a:ext cx="76200" cy="1056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4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4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497840</xdr:rowOff>
    </xdr:to>
    <xdr:sp>
      <xdr:nvSpPr>
        <xdr:cNvPr id="1046" name="Text Box 1025"/>
        <xdr:cNvSpPr txBox="1"/>
      </xdr:nvSpPr>
      <xdr:spPr>
        <a:xfrm>
          <a:off x="981075" y="58845450"/>
          <a:ext cx="76200" cy="13360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497840</xdr:rowOff>
    </xdr:to>
    <xdr:sp>
      <xdr:nvSpPr>
        <xdr:cNvPr id="1047" name="Text Box 1025"/>
        <xdr:cNvSpPr txBox="1"/>
      </xdr:nvSpPr>
      <xdr:spPr>
        <a:xfrm>
          <a:off x="981075" y="58845450"/>
          <a:ext cx="76200" cy="13360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48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49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2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3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5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2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3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4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5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6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2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3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6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7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8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79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0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1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2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3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4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5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8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2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3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6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7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8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099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0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1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2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3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4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5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0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2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3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1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2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3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4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5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2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0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1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2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3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4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5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6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7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8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39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0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1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2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3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4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5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6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7" name="Text Box 1025"/>
        <xdr:cNvSpPr txBox="1"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8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194945</xdr:rowOff>
    </xdr:to>
    <xdr:sp>
      <xdr:nvSpPr>
        <xdr:cNvPr id="1149" name="Text Box 1025"/>
        <xdr:cNvSpPr/>
      </xdr:nvSpPr>
      <xdr:spPr>
        <a:xfrm>
          <a:off x="981075" y="58845450"/>
          <a:ext cx="76200" cy="103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5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6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171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172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7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8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194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195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19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0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217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218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1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2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3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240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72</xdr:row>
      <xdr:rowOff>0</xdr:rowOff>
    </xdr:from>
    <xdr:to>
      <xdr:col>2</xdr:col>
      <xdr:colOff>76200</xdr:colOff>
      <xdr:row>73</xdr:row>
      <xdr:rowOff>459740</xdr:rowOff>
    </xdr:to>
    <xdr:sp>
      <xdr:nvSpPr>
        <xdr:cNvPr id="1241" name="Text Box 1025"/>
        <xdr:cNvSpPr txBox="1"/>
      </xdr:nvSpPr>
      <xdr:spPr>
        <a:xfrm>
          <a:off x="1009650" y="58845450"/>
          <a:ext cx="47625" cy="129794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4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6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7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8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59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0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1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2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3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4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76200</xdr:colOff>
      <xdr:row>73</xdr:row>
      <xdr:rowOff>374015</xdr:rowOff>
    </xdr:to>
    <xdr:sp>
      <xdr:nvSpPr>
        <xdr:cNvPr id="1265" name="Text Box 1025"/>
        <xdr:cNvSpPr txBox="1"/>
      </xdr:nvSpPr>
      <xdr:spPr>
        <a:xfrm>
          <a:off x="981075" y="58845450"/>
          <a:ext cx="76200" cy="121221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209550</xdr:rowOff>
    </xdr:to>
    <xdr:sp>
      <xdr:nvSpPr>
        <xdr:cNvPr id="1266" name="Text Box 1025"/>
        <xdr:cNvSpPr txBox="1">
          <a:spLocks noChangeArrowheads="1"/>
        </xdr:cNvSpPr>
      </xdr:nvSpPr>
      <xdr:spPr>
        <a:xfrm>
          <a:off x="981075" y="68065650"/>
          <a:ext cx="76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209550</xdr:rowOff>
    </xdr:to>
    <xdr:sp>
      <xdr:nvSpPr>
        <xdr:cNvPr id="1267" name="Text Box 1025"/>
        <xdr:cNvSpPr txBox="1">
          <a:spLocks noChangeArrowheads="1"/>
        </xdr:cNvSpPr>
      </xdr:nvSpPr>
      <xdr:spPr>
        <a:xfrm>
          <a:off x="981075" y="68065650"/>
          <a:ext cx="762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6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6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533400</xdr:rowOff>
    </xdr:to>
    <xdr:sp>
      <xdr:nvSpPr>
        <xdr:cNvPr id="1270" name="Text Box 1025"/>
        <xdr:cNvSpPr txBox="1">
          <a:spLocks noChangeArrowheads="1"/>
        </xdr:cNvSpPr>
      </xdr:nvSpPr>
      <xdr:spPr>
        <a:xfrm>
          <a:off x="1873885" y="68065650"/>
          <a:ext cx="762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533400</xdr:rowOff>
    </xdr:to>
    <xdr:sp>
      <xdr:nvSpPr>
        <xdr:cNvPr id="1271" name="Text Box 1025"/>
        <xdr:cNvSpPr txBox="1">
          <a:spLocks noChangeArrowheads="1"/>
        </xdr:cNvSpPr>
      </xdr:nvSpPr>
      <xdr:spPr>
        <a:xfrm>
          <a:off x="1873885" y="68065650"/>
          <a:ext cx="762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2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3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6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7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7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6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7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8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89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6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7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29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0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1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2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3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4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5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6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7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8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09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6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7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1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0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1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2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3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4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5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6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7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8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29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6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7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3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6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7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8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49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4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5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6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7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8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59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0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1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2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3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4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5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6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7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8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69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70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71" name="Text Box 1025"/>
        <xdr:cNvSpPr txBox="1"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72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228600</xdr:rowOff>
    </xdr:to>
    <xdr:sp>
      <xdr:nvSpPr>
        <xdr:cNvPr id="1373" name="Text Box 1025"/>
        <xdr:cNvSpPr>
          <a:spLocks noChangeArrowheads="1"/>
        </xdr:cNvSpPr>
      </xdr:nvSpPr>
      <xdr:spPr>
        <a:xfrm>
          <a:off x="187388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7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8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395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396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39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0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1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18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19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2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3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41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42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4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5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6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6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6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46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64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28575</xdr:colOff>
      <xdr:row>83</xdr:row>
      <xdr:rowOff>0</xdr:rowOff>
    </xdr:from>
    <xdr:to>
      <xdr:col>3</xdr:col>
      <xdr:colOff>76200</xdr:colOff>
      <xdr:row>84</xdr:row>
      <xdr:rowOff>495300</xdr:rowOff>
    </xdr:to>
    <xdr:sp>
      <xdr:nvSpPr>
        <xdr:cNvPr id="1465" name="Text Box 1025"/>
        <xdr:cNvSpPr txBox="1">
          <a:spLocks noChangeArrowheads="1"/>
        </xdr:cNvSpPr>
      </xdr:nvSpPr>
      <xdr:spPr>
        <a:xfrm>
          <a:off x="1902460" y="68065650"/>
          <a:ext cx="476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6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6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68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69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2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3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4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5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7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2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3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4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5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8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2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3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4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5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6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7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8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499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0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1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2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3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4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5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0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2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3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4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5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6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7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8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19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0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1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2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3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4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5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2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2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3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4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5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3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2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3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4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5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4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0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1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2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3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4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5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6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7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8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59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0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1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2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3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4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5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6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7" name="Text Box 1025"/>
        <xdr:cNvSpPr txBox="1"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8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066800"/>
    <xdr:sp>
      <xdr:nvSpPr>
        <xdr:cNvPr id="1569" name="Text Box 1025"/>
        <xdr:cNvSpPr>
          <a:spLocks noChangeArrowheads="1"/>
        </xdr:cNvSpPr>
      </xdr:nvSpPr>
      <xdr:spPr>
        <a:xfrm>
          <a:off x="981075" y="68065650"/>
          <a:ext cx="762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7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8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59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0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1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2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3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4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5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6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7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8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49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50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51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52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83</xdr:row>
      <xdr:rowOff>0</xdr:rowOff>
    </xdr:from>
    <xdr:ext cx="76200" cy="1238250"/>
    <xdr:sp>
      <xdr:nvSpPr>
        <xdr:cNvPr id="1653" name="Text Box 1025"/>
        <xdr:cNvSpPr txBox="1">
          <a:spLocks noChangeArrowheads="1"/>
        </xdr:cNvSpPr>
      </xdr:nvSpPr>
      <xdr:spPr>
        <a:xfrm>
          <a:off x="98107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5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8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69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0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1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2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3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4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5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6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400050</xdr:rowOff>
    </xdr:to>
    <xdr:sp>
      <xdr:nvSpPr>
        <xdr:cNvPr id="1677" name="Text Box 1025"/>
        <xdr:cNvSpPr txBox="1">
          <a:spLocks noChangeArrowheads="1"/>
        </xdr:cNvSpPr>
      </xdr:nvSpPr>
      <xdr:spPr>
        <a:xfrm>
          <a:off x="1873885" y="68065650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78" name="Text Box 2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79" name="Text Box 3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0" name="Text Box 4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1" name="Text Box 5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2" name="Text Box 6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3" name="Text Box 7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4" name="Text Box 8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5" name="Text Box 9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6" name="Text Box 2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7" name="Text Box 3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8" name="Text Box 4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89" name="Text Box 5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90" name="Text Box 6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91" name="Text Box 7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92" name="Text Box 8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771138</xdr:rowOff>
    </xdr:to>
    <xdr:sp>
      <xdr:nvSpPr>
        <xdr:cNvPr id="1693" name="Text Box 9"/>
        <xdr:cNvSpPr txBox="1"/>
      </xdr:nvSpPr>
      <xdr:spPr>
        <a:xfrm>
          <a:off x="409575" y="26031825"/>
          <a:ext cx="53340" cy="160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4" name="Text Box 2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5" name="Text Box 3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6" name="Text Box 4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7" name="Text Box 5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8" name="Text Box 6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699" name="Text Box 7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53340</xdr:colOff>
      <xdr:row>34</xdr:row>
      <xdr:rowOff>768598</xdr:rowOff>
    </xdr:to>
    <xdr:sp>
      <xdr:nvSpPr>
        <xdr:cNvPr id="1700" name="Text Box 8"/>
        <xdr:cNvSpPr txBox="1"/>
      </xdr:nvSpPr>
      <xdr:spPr>
        <a:xfrm>
          <a:off x="409575" y="26031825"/>
          <a:ext cx="53340" cy="160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410873</xdr:rowOff>
    </xdr:to>
    <xdr:sp>
      <xdr:nvSpPr>
        <xdr:cNvPr id="1703" name="Text Box 1025"/>
        <xdr:cNvSpPr txBox="1"/>
      </xdr:nvSpPr>
      <xdr:spPr>
        <a:xfrm>
          <a:off x="981075" y="42919650"/>
          <a:ext cx="76200" cy="87928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410873</xdr:rowOff>
    </xdr:to>
    <xdr:sp>
      <xdr:nvSpPr>
        <xdr:cNvPr id="1704" name="Text Box 1025"/>
        <xdr:cNvSpPr txBox="1"/>
      </xdr:nvSpPr>
      <xdr:spPr>
        <a:xfrm>
          <a:off x="981075" y="42919650"/>
          <a:ext cx="76200" cy="87928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5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6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09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0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19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0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1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2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29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0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3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4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5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6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7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8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39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0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1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2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49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0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3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4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5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6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7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8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59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0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1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2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69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0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79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0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1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2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7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8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89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0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1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2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3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4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5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6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7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8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799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0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1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2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3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4" name="Text Box 1025"/>
        <xdr:cNvSpPr txBox="1"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5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105493</xdr:rowOff>
    </xdr:to>
    <xdr:sp>
      <xdr:nvSpPr>
        <xdr:cNvPr id="1806" name="Text Box 1025"/>
        <xdr:cNvSpPr/>
      </xdr:nvSpPr>
      <xdr:spPr>
        <a:xfrm>
          <a:off x="981075" y="42919650"/>
          <a:ext cx="76200" cy="848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0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0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0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1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2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28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29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3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4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51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52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5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6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74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75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7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7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8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89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0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1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2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3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4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5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63</xdr:row>
      <xdr:rowOff>287048</xdr:rowOff>
    </xdr:to>
    <xdr:sp>
      <xdr:nvSpPr>
        <xdr:cNvPr id="1896" name="Text Box 1025"/>
        <xdr:cNvSpPr txBox="1"/>
      </xdr:nvSpPr>
      <xdr:spPr>
        <a:xfrm>
          <a:off x="98107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97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28575</xdr:colOff>
      <xdr:row>53</xdr:row>
      <xdr:rowOff>0</xdr:rowOff>
    </xdr:from>
    <xdr:to>
      <xdr:col>2</xdr:col>
      <xdr:colOff>76200</xdr:colOff>
      <xdr:row>63</xdr:row>
      <xdr:rowOff>372773</xdr:rowOff>
    </xdr:to>
    <xdr:sp>
      <xdr:nvSpPr>
        <xdr:cNvPr id="1898" name="Text Box 1025"/>
        <xdr:cNvSpPr txBox="1"/>
      </xdr:nvSpPr>
      <xdr:spPr>
        <a:xfrm>
          <a:off x="1009650" y="42919650"/>
          <a:ext cx="47625" cy="875474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899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0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1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2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3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4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5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6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7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8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09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0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1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2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3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4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5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6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7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8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19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20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21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63</xdr:row>
      <xdr:rowOff>287048</xdr:rowOff>
    </xdr:to>
    <xdr:sp>
      <xdr:nvSpPr>
        <xdr:cNvPr id="1922" name="Text Box 1025"/>
        <xdr:cNvSpPr txBox="1"/>
      </xdr:nvSpPr>
      <xdr:spPr>
        <a:xfrm>
          <a:off x="1873885" y="42919650"/>
          <a:ext cx="76200" cy="866902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2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2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39</xdr:row>
      <xdr:rowOff>352950</xdr:rowOff>
    </xdr:to>
    <xdr:sp>
      <xdr:nvSpPr>
        <xdr:cNvPr id="1925" name="Text Box 1025"/>
        <xdr:cNvSpPr txBox="1"/>
      </xdr:nvSpPr>
      <xdr:spPr>
        <a:xfrm>
          <a:off x="981075" y="26031825"/>
          <a:ext cx="76200" cy="538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39</xdr:row>
      <xdr:rowOff>352950</xdr:rowOff>
    </xdr:to>
    <xdr:sp>
      <xdr:nvSpPr>
        <xdr:cNvPr id="1926" name="Text Box 1025"/>
        <xdr:cNvSpPr txBox="1"/>
      </xdr:nvSpPr>
      <xdr:spPr>
        <a:xfrm>
          <a:off x="981075" y="26031825"/>
          <a:ext cx="76200" cy="538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2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2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2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3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4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5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6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7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8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199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0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1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02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2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3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4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50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51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5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6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73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74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7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8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96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097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09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0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11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119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120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1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2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5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6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7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8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29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0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1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2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5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6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7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8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39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40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41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42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4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14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4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4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39</xdr:row>
      <xdr:rowOff>352950</xdr:rowOff>
    </xdr:to>
    <xdr:sp>
      <xdr:nvSpPr>
        <xdr:cNvPr id="2147" name="Text Box 1025"/>
        <xdr:cNvSpPr txBox="1"/>
      </xdr:nvSpPr>
      <xdr:spPr>
        <a:xfrm>
          <a:off x="981075" y="26031825"/>
          <a:ext cx="76200" cy="538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39</xdr:row>
      <xdr:rowOff>352950</xdr:rowOff>
    </xdr:to>
    <xdr:sp>
      <xdr:nvSpPr>
        <xdr:cNvPr id="2148" name="Text Box 1025"/>
        <xdr:cNvSpPr txBox="1"/>
      </xdr:nvSpPr>
      <xdr:spPr>
        <a:xfrm>
          <a:off x="981075" y="26031825"/>
          <a:ext cx="76200" cy="538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4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5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6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7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8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19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0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1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2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1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2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3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4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5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6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7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8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39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0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1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2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3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4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5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6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7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8" name="Text Box 1025"/>
        <xdr:cNvSpPr txBox="1"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49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585691</xdr:rowOff>
    </xdr:to>
    <xdr:sp>
      <xdr:nvSpPr>
        <xdr:cNvPr id="2250" name="Text Box 1025"/>
        <xdr:cNvSpPr/>
      </xdr:nvSpPr>
      <xdr:spPr>
        <a:xfrm>
          <a:off x="981075" y="26031825"/>
          <a:ext cx="76200" cy="310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5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6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272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273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7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8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295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296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29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0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1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318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319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2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1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2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3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4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5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6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7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8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39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38</xdr:row>
      <xdr:rowOff>407422</xdr:rowOff>
    </xdr:to>
    <xdr:sp>
      <xdr:nvSpPr>
        <xdr:cNvPr id="2340" name="Text Box 1025"/>
        <xdr:cNvSpPr txBox="1"/>
      </xdr:nvSpPr>
      <xdr:spPr>
        <a:xfrm>
          <a:off x="98107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341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39</xdr:row>
      <xdr:rowOff>313580</xdr:rowOff>
    </xdr:to>
    <xdr:sp>
      <xdr:nvSpPr>
        <xdr:cNvPr id="2342" name="Text Box 1025"/>
        <xdr:cNvSpPr txBox="1"/>
      </xdr:nvSpPr>
      <xdr:spPr>
        <a:xfrm>
          <a:off x="1009650" y="26031825"/>
          <a:ext cx="47625" cy="534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5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6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7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8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49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0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1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2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5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6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7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8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59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0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1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2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3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4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5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38</xdr:row>
      <xdr:rowOff>407422</xdr:rowOff>
    </xdr:to>
    <xdr:sp>
      <xdr:nvSpPr>
        <xdr:cNvPr id="2366" name="Text Box 1025"/>
        <xdr:cNvSpPr txBox="1"/>
      </xdr:nvSpPr>
      <xdr:spPr>
        <a:xfrm>
          <a:off x="1873885" y="26031825"/>
          <a:ext cx="76200" cy="4598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67" name="文本框 1053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68" name="文本框 1054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2369" name="文本框 1055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2370" name="文本框 1056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2371" name="文本框 1057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2372" name="文本框 1058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2373" name="文本框 1059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2374" name="文本框 1060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75" name="文本框 1061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76" name="文本框 1062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77" name="文本框 1063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78" name="文本框 1064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79" name="文本框 106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0" name="文本框 1066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1" name="文本框 1067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2" name="文本框 1068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3" name="文本框 1069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4" name="文本框 1070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5" name="文本框 107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6" name="文本框 1072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87" name="文本框 1073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8" name="文本框 1074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89" name="文本框 107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0" name="文本框 1076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1" name="文本框 1077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2" name="文本框 1078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3" name="文本框 1079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4" name="文本框 1080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2395" name="文本框 108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2396" name="文本框 1082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2397" name="文本框 1083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98" name="文本框 1084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399" name="文本框 1085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00" name="文本框 1086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01" name="文本框 108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02" name="文本框 108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03" name="文本框 108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04" name="文本框 109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05" name="文本框 109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06" name="文本框 109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07" name="文本框 109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08" name="文本框 109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09" name="文本框 109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10" name="文本框 109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11" name="文本框 109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12" name="文本框 109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13" name="文本框 109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4" name="文本框 110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5" name="文本框 110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6" name="文本框 110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7" name="文本框 110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8" name="文本框 110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19" name="文本框 110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20" name="文本框 110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21" name="文本框 110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22" name="文本框 110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23" name="文本框 110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24" name="文本框 111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25" name="文本框 111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26" name="文本框 111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27" name="文本框 111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28" name="文本框 111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29" name="文本框 111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30" name="文本框 111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31" name="文本框 111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32" name="文本框 111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3" name="文本框 111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4" name="文本框 112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5" name="文本框 112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6" name="文本框 112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7" name="文本框 112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8" name="文本框 112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39" name="文本框 112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40" name="文本框 112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41" name="文本框 112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42" name="文本框 112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43" name="文本框 112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4" name="文本框 113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5" name="文本框 113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6" name="文本框 113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7" name="文本框 113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8" name="文本框 113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49" name="文本框 113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50" name="文本框 113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2451" name="文本框 113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2" name="文本框 113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3" name="文本框 113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4" name="文本框 114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5" name="文本框 114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6" name="文本框 114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7" name="文本框 114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2458" name="文本框 114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2459" name="文本框 1145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2460" name="文本框 1146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2461" name="文本框 1147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2462" name="文本框 1148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3" name="文本框 1149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4" name="文本框 1150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5" name="文本框 1151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6" name="文本框 1152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7" name="文本框 1153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8" name="文本框 1154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69" name="文本框 1155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70" name="文本框 1156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71" name="文本框 1157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72" name="文本框 1158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73" name="文本框 1159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2474" name="文本框 1160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75" name="文本框 1161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76" name="文本框 1162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77" name="文本框 1163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2478" name="文本框 1164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79" name="文本框 116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0" name="文本框 116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1" name="文本框 116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2" name="文本框 116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3" name="文本框 116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4" name="文本框 117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5" name="文本框 117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6" name="文本框 117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7" name="文本框 117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8" name="文本框 117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89" name="文本框 117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90" name="文本框 117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1" name="文本框 117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2" name="文本框 117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3" name="文本框 117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4" name="文本框 118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5" name="文本框 118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6" name="文本框 118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7" name="文本框 118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498" name="文本框 118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499" name="文本框 118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00" name="文本框 118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01" name="文本框 118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2" name="文本框 118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3" name="文本框 118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4" name="文本框 119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5" name="文本框 119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6" name="文本框 119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7" name="文本框 119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8" name="文本框 119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09" name="文本框 119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0" name="文本框 119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1" name="文本框 119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2" name="文本框 119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3" name="文本框 119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4" name="文本框 120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15" name="文本框 120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16" name="文本框 120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17" name="文本框 120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18" name="文本框 120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19" name="文本框 120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0" name="文本框 120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1" name="文本框 120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2" name="文本框 120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3" name="文本框 120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24" name="文本框 121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5" name="文本框 121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26" name="文本框 121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27" name="文本框 121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28" name="文本框 121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29" name="文本框 121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0" name="文本框 121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1" name="文本框 121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2" name="文本框 121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3" name="文本框 121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4" name="文本框 122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5" name="文本框 122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6" name="文本框 122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7" name="文本框 122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8" name="文本框 122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39" name="文本框 122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40" name="文本框 122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1" name="文本框 122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2" name="文本框 122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3" name="文本框 122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4" name="文本框 123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5" name="文本框 123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6" name="文本框 123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7" name="文本框 123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48" name="文本框 123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49" name="文本框 123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50" name="文本框 123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2551" name="文本框 123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52" name="文本框 123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2553" name="文本框 123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54" name="文本框 1240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55" name="文本框 1241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56" name="文本框 1242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57" name="文本框 1243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58" name="文本框 1244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59" name="文本框 1245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60" name="文本框 1246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61" name="文本框 1247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62" name="文本框 1248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63" name="文本框 1249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64" name="文本框 1250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65" name="文本框 1251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2566" name="文本框 1252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67" name="文本框 1253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2568" name="文本框 1254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69" name="文本框 125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0" name="文本框 125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2571" name="文本框 1259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2572" name="文本框 1260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3" name="文本框 1261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4" name="文本框 1262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5" name="文本框 126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6" name="文本框 126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7" name="矩形 126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8" name="矩形 1266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79" name="文本框 126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0" name="文本框 126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1" name="文本框 126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2" name="文本框 127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3" name="矩形 127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4" name="矩形 127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5" name="文本框 127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6" name="文本框 127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7" name="文本框 127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8" name="文本框 1276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89" name="矩形 1277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0" name="矩形 1278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1" name="文本框 127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2" name="文本框 128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3" name="矩形 128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4" name="矩形 128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5" name="文本框 128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6" name="文本框 128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7" name="矩形 128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8" name="矩形 1286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599" name="文本框 128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0" name="文本框 128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1" name="矩形 1289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2" name="矩形 1290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3" name="文本框 1291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4" name="文本框 1292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5" name="矩形 1293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6" name="矩形 1294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7" name="文本框 129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8" name="文本框 1296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09" name="矩形 1297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0" name="矩形 1298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1" name="文本框 129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2" name="文本框 130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3" name="矩形 130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4" name="矩形 130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5" name="文本框 130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6" name="文本框 130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7" name="矩形 130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8" name="矩形 1306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19" name="文本框 130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0" name="文本框 130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1" name="矩形 1309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2" name="矩形 1310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3" name="文本框 1311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4" name="文本框 1312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5" name="矩形 1313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6" name="矩形 1314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7" name="文本框 131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8" name="文本框 1316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29" name="矩形 1317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0" name="矩形 1318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1" name="文本框 131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2" name="文本框 132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3" name="矩形 132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4" name="矩形 132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5" name="文本框 132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6" name="文本框 132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7" name="矩形 13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8" name="矩形 1326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39" name="文本框 132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0" name="文本框 132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1" name="文本框 132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2" name="文本框 133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3" name="矩形 133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4" name="矩形 133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5" name="文本框 133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6" name="文本框 133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7" name="文本框 133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8" name="文本框 1336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49" name="矩形 1337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0" name="矩形 1338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1" name="文本框 133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2" name="文本框 134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3" name="矩形 134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4" name="矩形 134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5" name="文本框 1343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6" name="文本框 1344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7" name="矩形 134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8" name="矩形 1346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59" name="文本框 1347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0" name="文本框 1348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1" name="矩形 1349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2" name="矩形 1350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3" name="文本框 1351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4" name="文本框 1352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5" name="矩形 1353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6" name="矩形 1354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7" name="文本框 135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8" name="文本框 1356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69" name="矩形 1357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70" name="矩形 1358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71" name="文本框 1359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72" name="文本框 1360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73" name="矩形 1361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2674" name="矩形 1362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75" name="文本框 136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76" name="文本框 136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77" name="文本框 136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78" name="文本框 136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79" name="文本框 136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0" name="文本框 136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1" name="文本框 136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2" name="文本框 137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3" name="文本框 137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4" name="文本框 137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5" name="文本框 137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6" name="文本框 137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7" name="文本框 137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8" name="文本框 137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89" name="文本框 137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0" name="文本框 137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1" name="文本框 137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2" name="文本框 138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3" name="文本框 138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4" name="文本框 138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5" name="文本框 138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696" name="文本框 1384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697" name="文本框 138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8" name="文本框 138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699" name="文本框 138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0" name="文本框 138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1" name="文本框 138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2" name="文本框 139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3" name="文本框 139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4" name="文本框 139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5" name="文本框 139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6" name="文本框 139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7" name="文本框 139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8" name="文本框 139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09" name="文本框 139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0" name="文本框 139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1" name="文本框 139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2" name="文本框 140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3" name="文本框 140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4" name="文本框 140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5" name="文本框 140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6" name="文本框 140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7" name="文本框 140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18" name="文本框 140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19" name="文本框 1407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20" name="文本框 1408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1" name="文本框 140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2" name="文本框 141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3" name="文本框 141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4" name="文本框 141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5" name="文本框 141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6" name="文本框 141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7" name="文本框 141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8" name="文本框 141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29" name="文本框 141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0" name="文本框 141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1" name="文本框 141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2" name="文本框 142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3" name="文本框 142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4" name="文本框 142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5" name="文本框 142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6" name="文本框 142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7" name="文本框 14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8" name="文本框 142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39" name="文本框 142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0" name="文本框 142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1" name="文本框 142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42" name="文本框 1430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43" name="文本框 1431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4" name="文本框 143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5" name="文本框 143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6" name="文本框 143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7" name="文本框 143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8" name="文本框 143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49" name="文本框 143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0" name="文本框 143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1" name="文本框 143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2" name="文本框 144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3" name="文本框 144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4" name="文本框 144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5" name="文本框 1443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6" name="文本框 1444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7" name="文本框 144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8" name="文本框 1446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59" name="文本框 1447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60" name="文本框 1448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61" name="文本框 1449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62" name="文本框 1450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63" name="文本框 1451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2764" name="文本框 1452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65" name="文本框 1453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2766" name="文本框 1454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67" name="文本框 145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68" name="文本框 1456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69" name="文本框 1457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0" name="文本框 1458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1" name="文本框 1459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2" name="文本框 1460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3" name="文本框 1461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4" name="文本框 1462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5" name="文本框 1463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6" name="文本框 1464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7" name="文本框 146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8" name="文本框 1466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79" name="文本框 1467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0" name="文本框 1468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1" name="文本框 1469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2" name="文本框 1470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3" name="文本框 1471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4" name="文本框 1472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5" name="文本框 1473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6" name="文本框 1474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7" name="文本框 147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8" name="文本框 1476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89" name="文本框 1477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2790" name="文本框 1478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1" name="文本框 148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2" name="文本框 148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3" name="文本框 148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4" name="文本框 148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5" name="文本框 148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6" name="文本框 148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7" name="文本框 148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8" name="文本框 148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799" name="矩形 1489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0" name="矩形 1490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1" name="文本框 149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2" name="文本框 149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3" name="文本框 149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4" name="文本框 149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5" name="矩形 149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6" name="矩形 149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7" name="文本框 149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8" name="文本框 149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09" name="文本框 149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0" name="文本框 150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1" name="矩形 1501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2" name="矩形 1502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3" name="文本框 150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4" name="文本框 150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5" name="矩形 150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6" name="矩形 150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7" name="文本框 150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8" name="文本框 150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19" name="矩形 1509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0" name="矩形 1510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1" name="文本框 151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2" name="文本框 151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3" name="矩形 1513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4" name="矩形 1514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5" name="文本框 151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6" name="文本框 151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7" name="矩形 1517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8" name="矩形 1518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29" name="文本框 151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0" name="文本框 152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1" name="矩形 1521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2" name="矩形 1522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3" name="文本框 152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4" name="文本框 152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5" name="矩形 152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6" name="矩形 152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7" name="文本框 152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8" name="文本框 152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39" name="矩形 1529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0" name="矩形 1530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1" name="文本框 153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2" name="文本框 153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3" name="矩形 1533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4" name="矩形 1534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5" name="文本框 153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6" name="文本框 153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7" name="矩形 1537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8" name="矩形 1538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49" name="文本框 153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0" name="文本框 154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1" name="矩形 1541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2" name="矩形 1542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3" name="文本框 154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4" name="文本框 154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5" name="矩形 154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6" name="矩形 154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7" name="文本框 154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8" name="文本框 154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59" name="矩形 1549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0" name="矩形 1550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1" name="文本框 155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2" name="文本框 155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3" name="文本框 155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4" name="文本框 155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5" name="矩形 155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6" name="矩形 155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7" name="文本框 155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8" name="文本框 155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69" name="文本框 155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0" name="文本框 156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1" name="矩形 1561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2" name="矩形 1562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3" name="文本框 156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4" name="文本框 156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5" name="矩形 156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6" name="矩形 156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7" name="文本框 156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8" name="文本框 156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79" name="矩形 1569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0" name="矩形 1570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1" name="文本框 157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2" name="文本框 157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3" name="矩形 1573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4" name="矩形 1574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5" name="文本框 157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6" name="文本框 157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7" name="矩形 1577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8" name="矩形 1578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89" name="文本框 157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0" name="文本框 158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1" name="矩形 1581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2" name="矩形 1582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3" name="文本框 158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4" name="文本框 158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5" name="矩形 1585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6" name="矩形 1586"/>
        <xdr:cNvSpPr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7" name="文本框 158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8" name="文本框 158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899" name="文本框 158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0" name="文本框 159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1" name="文本框 159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2" name="文本框 159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3" name="文本框 159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4" name="文本框 159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5" name="文本框 159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6" name="文本框 159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7" name="文本框 159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8" name="文本框 159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09" name="文本框 159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0" name="文本框 160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1" name="文本框 160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2" name="文本框 160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3" name="文本框 160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4" name="文本框 160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5" name="文本框 160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6" name="文本框 160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7" name="文本框 160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8" name="文本框 1608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19" name="文本框 1609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0" name="文本框 161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1" name="文本框 161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2" name="文本框 161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3" name="文本框 161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4" name="文本框 161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5" name="文本框 161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6" name="文本框 161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7" name="文本框 161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8" name="文本框 161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29" name="文本框 161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0" name="文本框 162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1" name="文本框 162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2" name="文本框 162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3" name="文本框 162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4" name="文本框 162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5" name="文本框 162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6" name="文本框 162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7" name="文本框 162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8" name="文本框 162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39" name="文本框 162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0" name="文本框 163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1" name="文本框 1631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2" name="文本框 1632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3" name="文本框 163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4" name="文本框 163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5" name="文本框 163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6" name="文本框 163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7" name="文本框 163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8" name="文本框 163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49" name="文本框 163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0" name="文本框 164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1" name="文本框 164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2" name="文本框 164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3" name="文本框 164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4" name="文本框 164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5" name="文本框 164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6" name="文本框 164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7" name="文本框 164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8" name="文本框 164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59" name="文本框 164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0" name="文本框 165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1" name="文本框 165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2" name="文本框 165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3" name="文本框 165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4" name="文本框 1654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5" name="文本框 1655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6" name="文本框 165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7" name="文本框 165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8" name="文本框 165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69" name="文本框 165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0" name="文本框 166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1" name="文本框 166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2" name="文本框 166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3" name="文本框 166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4" name="文本框 166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5" name="文本框 166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6" name="文本框 166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7" name="文本框 1667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8" name="文本框 1668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79" name="文本框 1669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0" name="文本框 1670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1" name="文本框 1671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2" name="文本框 1672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3" name="文本框 1673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4" name="文本框 1674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5" name="文本框 1675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6" name="文本框 1676"/>
        <xdr:cNvSpPr txBox="1"/>
      </xdr:nvSpPr>
      <xdr:spPr>
        <a:xfrm>
          <a:off x="98107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7" name="文本框 1677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38</xdr:row>
      <xdr:rowOff>0</xdr:rowOff>
    </xdr:from>
    <xdr:to>
      <xdr:col>2</xdr:col>
      <xdr:colOff>76200</xdr:colOff>
      <xdr:row>44</xdr:row>
      <xdr:rowOff>441959</xdr:rowOff>
    </xdr:to>
    <xdr:sp>
      <xdr:nvSpPr>
        <xdr:cNvPr id="2988" name="文本框 1678"/>
        <xdr:cNvSpPr txBox="1"/>
      </xdr:nvSpPr>
      <xdr:spPr>
        <a:xfrm>
          <a:off x="1009650" y="30222825"/>
          <a:ext cx="47625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89" name="文本框 1679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0" name="文本框 1680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1" name="文本框 1681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2" name="文本框 1682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3" name="文本框 1683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4" name="文本框 1684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5" name="文本框 1685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6" name="文本框 1686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7" name="文本框 1687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8" name="文本框 1688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2999" name="文本框 1689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0" name="文本框 1690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1" name="文本框 1691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2" name="文本框 1692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3" name="文本框 1693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4" name="文本框 1694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5" name="文本框 1695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6" name="文本框 1696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7" name="文本框 1697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8" name="文本框 1698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09" name="文本框 1699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10" name="文本框 1700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11" name="文本框 1701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44</xdr:row>
      <xdr:rowOff>441959</xdr:rowOff>
    </xdr:to>
    <xdr:sp>
      <xdr:nvSpPr>
        <xdr:cNvPr id="3012" name="文本框 1702"/>
        <xdr:cNvSpPr txBox="1"/>
      </xdr:nvSpPr>
      <xdr:spPr>
        <a:xfrm>
          <a:off x="1873885" y="30222825"/>
          <a:ext cx="76200" cy="547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3" name="文本框 170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4" name="文本框 170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5" name="文本框 170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6" name="文本框 170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7" name="文本框 170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8" name="文本框 171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19" name="文本框 171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0" name="文本框 171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1" name="矩形 1713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2" name="矩形 1714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3" name="文本框 171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4" name="文本框 171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5" name="文本框 171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6" name="文本框 171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7" name="矩形 171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8" name="矩形 172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29" name="文本框 172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0" name="文本框 172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1" name="文本框 172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2" name="文本框 172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3" name="矩形 1725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4" name="矩形 1726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5" name="文本框 172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6" name="文本框 172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7" name="矩形 172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8" name="矩形 173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39" name="文本框 173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0" name="文本框 173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1" name="矩形 1733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2" name="矩形 1734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3" name="文本框 173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4" name="文本框 173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5" name="矩形 1737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6" name="矩形 1738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7" name="文本框 173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8" name="文本框 174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49" name="矩形 1741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0" name="矩形 1742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1" name="文本框 174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2" name="文本框 174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3" name="矩形 1745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4" name="矩形 1746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5" name="文本框 174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6" name="文本框 174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7" name="矩形 174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8" name="矩形 175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59" name="文本框 175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0" name="文本框 175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1" name="矩形 1753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2" name="矩形 1754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3" name="文本框 175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4" name="文本框 175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5" name="矩形 1757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6" name="矩形 1758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7" name="文本框 175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8" name="文本框 176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69" name="矩形 1761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0" name="矩形 1762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1" name="文本框 176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2" name="文本框 176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3" name="矩形 1765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4" name="矩形 1766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5" name="文本框 176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6" name="文本框 176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7" name="矩形 176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8" name="矩形 177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79" name="文本框 177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0" name="文本框 177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1" name="矩形 1773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2" name="矩形 1774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3" name="文本框 177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4" name="文本框 177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5" name="文本框 177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6" name="文本框 177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7" name="矩形 177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8" name="矩形 178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89" name="文本框 178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0" name="文本框 178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1" name="文本框 178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2" name="文本框 178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3" name="矩形 1785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4" name="矩形 1786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5" name="文本框 178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6" name="文本框 178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7" name="矩形 178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8" name="矩形 179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099" name="文本框 179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0" name="文本框 179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1" name="矩形 1793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2" name="矩形 1794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3" name="文本框 179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4" name="文本框 179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5" name="矩形 1797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6" name="矩形 1798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7" name="文本框 179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8" name="文本框 180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09" name="矩形 1801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0" name="矩形 1802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1" name="文本框 180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2" name="文本框 180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3" name="矩形 1805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4" name="矩形 1806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5" name="文本框 180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6" name="文本框 180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7" name="矩形 1809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8" name="矩形 1810"/>
        <xdr:cNvSpPr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19" name="文本框 181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0" name="文本框 181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1" name="文本框 181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2" name="文本框 181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3" name="文本框 181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4" name="文本框 181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5" name="文本框 181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6" name="文本框 181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7" name="文本框 181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8" name="文本框 182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29" name="文本框 182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0" name="文本框 182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1" name="文本框 182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2" name="文本框 182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3" name="文本框 182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4" name="文本框 182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5" name="文本框 182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6" name="文本框 182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7" name="文本框 182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8" name="文本框 183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39" name="文本框 183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0" name="文本框 1832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1" name="文本框 1833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2" name="文本框 183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3" name="文本框 183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4" name="文本框 183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5" name="文本框 183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6" name="文本框 183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7" name="文本框 183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8" name="文本框 184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49" name="文本框 184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0" name="文本框 184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1" name="文本框 184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2" name="文本框 184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3" name="文本框 184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4" name="文本框 184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5" name="文本框 184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6" name="文本框 184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7" name="文本框 184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8" name="文本框 185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59" name="文本框 185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0" name="文本框 185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1" name="文本框 185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2" name="文本框 185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3" name="文本框 1855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4" name="文本框 1856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5" name="文本框 185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6" name="文本框 185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7" name="文本框 185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8" name="文本框 186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69" name="文本框 186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0" name="文本框 186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1" name="文本框 186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2" name="文本框 186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3" name="文本框 186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4" name="文本框 186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5" name="文本框 186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6" name="文本框 186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7" name="文本框 186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8" name="文本框 187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79" name="文本框 187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0" name="文本框 187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1" name="文本框 187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2" name="文本框 187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3" name="文本框 187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4" name="文本框 187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5" name="文本框 187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6" name="文本框 1878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7" name="文本框 1879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8" name="文本框 188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89" name="文本框 188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0" name="文本框 188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1" name="文本框 188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2" name="文本框 188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3" name="文本框 188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4" name="文本框 188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5" name="文本框 188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6" name="文本框 188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7" name="文本框 188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8" name="文本框 189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199" name="文本框 1891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0" name="文本框 1892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1" name="文本框 1893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2" name="文本框 1894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3" name="文本框 1895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4" name="文本框 1896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5" name="文本框 1897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6" name="文本框 1898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7" name="文本框 1899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8" name="文本框 1900"/>
        <xdr:cNvSpPr txBox="1"/>
      </xdr:nvSpPr>
      <xdr:spPr>
        <a:xfrm>
          <a:off x="98107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09" name="文本框 1901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163830</xdr:rowOff>
    </xdr:to>
    <xdr:sp>
      <xdr:nvSpPr>
        <xdr:cNvPr id="3210" name="文本框 1902"/>
        <xdr:cNvSpPr txBox="1"/>
      </xdr:nvSpPr>
      <xdr:spPr>
        <a:xfrm>
          <a:off x="1009650" y="26031825"/>
          <a:ext cx="47625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1" name="文本框 1903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2" name="文本框 1904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3" name="文本框 1905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4" name="文本框 1906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5" name="文本框 1907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6" name="文本框 1908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7" name="文本框 1909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8" name="文本框 1910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19" name="文本框 1911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0" name="文本框 1912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1" name="文本框 1913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2" name="文本框 1914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3" name="文本框 1915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4" name="文本框 1916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5" name="文本框 1917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6" name="文本框 1918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7" name="文本框 1919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8" name="文本框 1920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29" name="文本框 1921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30" name="文本框 1922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31" name="文本框 1923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32" name="文本框 1924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33" name="文本框 1925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163830</xdr:rowOff>
    </xdr:to>
    <xdr:sp>
      <xdr:nvSpPr>
        <xdr:cNvPr id="3234" name="文本框 1926"/>
        <xdr:cNvSpPr txBox="1"/>
      </xdr:nvSpPr>
      <xdr:spPr>
        <a:xfrm>
          <a:off x="1873885" y="26031825"/>
          <a:ext cx="76200" cy="1002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35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36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50938</xdr:rowOff>
    </xdr:to>
    <xdr:sp>
      <xdr:nvSpPr>
        <xdr:cNvPr id="3237" name="Text Box 1025"/>
        <xdr:cNvSpPr txBox="1"/>
      </xdr:nvSpPr>
      <xdr:spPr>
        <a:xfrm>
          <a:off x="981075" y="29384625"/>
          <a:ext cx="7620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50938</xdr:rowOff>
    </xdr:to>
    <xdr:sp>
      <xdr:nvSpPr>
        <xdr:cNvPr id="3238" name="Text Box 1025"/>
        <xdr:cNvSpPr txBox="1"/>
      </xdr:nvSpPr>
      <xdr:spPr>
        <a:xfrm>
          <a:off x="981075" y="29384625"/>
          <a:ext cx="76200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814843</xdr:rowOff>
    </xdr:to>
    <xdr:sp>
      <xdr:nvSpPr>
        <xdr:cNvPr id="3239" name="Text Box 1025"/>
        <xdr:cNvSpPr txBox="1"/>
      </xdr:nvSpPr>
      <xdr:spPr>
        <a:xfrm>
          <a:off x="981075" y="29384625"/>
          <a:ext cx="7620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814843</xdr:rowOff>
    </xdr:to>
    <xdr:sp>
      <xdr:nvSpPr>
        <xdr:cNvPr id="3240" name="Text Box 1025"/>
        <xdr:cNvSpPr txBox="1"/>
      </xdr:nvSpPr>
      <xdr:spPr>
        <a:xfrm>
          <a:off x="981075" y="29384625"/>
          <a:ext cx="7620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814843</xdr:rowOff>
    </xdr:to>
    <xdr:sp>
      <xdr:nvSpPr>
        <xdr:cNvPr id="3241" name="Text Box 1025"/>
        <xdr:cNvSpPr txBox="1"/>
      </xdr:nvSpPr>
      <xdr:spPr>
        <a:xfrm>
          <a:off x="981075" y="29384625"/>
          <a:ext cx="7620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814843</xdr:rowOff>
    </xdr:to>
    <xdr:sp>
      <xdr:nvSpPr>
        <xdr:cNvPr id="3242" name="Text Box 1025"/>
        <xdr:cNvSpPr txBox="1"/>
      </xdr:nvSpPr>
      <xdr:spPr>
        <a:xfrm>
          <a:off x="981075" y="29384625"/>
          <a:ext cx="76200" cy="814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43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44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45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46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47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48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49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50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51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52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53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1408</xdr:rowOff>
    </xdr:to>
    <xdr:sp>
      <xdr:nvSpPr>
        <xdr:cNvPr id="3254" name="Text Box 1025"/>
        <xdr:cNvSpPr txBox="1"/>
      </xdr:nvSpPr>
      <xdr:spPr>
        <a:xfrm>
          <a:off x="981075" y="29384625"/>
          <a:ext cx="76200" cy="839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55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56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57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58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59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60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61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62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824368</xdr:rowOff>
    </xdr:to>
    <xdr:sp>
      <xdr:nvSpPr>
        <xdr:cNvPr id="3263" name="Text Box 1025"/>
        <xdr:cNvSpPr txBox="1"/>
      </xdr:nvSpPr>
      <xdr:spPr>
        <a:xfrm>
          <a:off x="981075" y="29384625"/>
          <a:ext cx="7620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40778</xdr:rowOff>
    </xdr:to>
    <xdr:sp>
      <xdr:nvSpPr>
        <xdr:cNvPr id="3264" name="Text Box 1025"/>
        <xdr:cNvSpPr txBox="1"/>
      </xdr:nvSpPr>
      <xdr:spPr>
        <a:xfrm>
          <a:off x="981075" y="29384625"/>
          <a:ext cx="76200" cy="878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40778</xdr:rowOff>
    </xdr:to>
    <xdr:sp>
      <xdr:nvSpPr>
        <xdr:cNvPr id="3265" name="Text Box 1025"/>
        <xdr:cNvSpPr txBox="1"/>
      </xdr:nvSpPr>
      <xdr:spPr>
        <a:xfrm>
          <a:off x="981075" y="29384625"/>
          <a:ext cx="76200" cy="878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66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67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68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269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70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71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72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73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4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5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6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7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8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79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80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81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2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3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4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5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6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7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8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89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90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91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292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3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4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5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6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7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8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299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00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1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2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3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4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5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6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7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8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09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10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11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2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3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4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5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6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7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8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124460</xdr:rowOff>
    </xdr:to>
    <xdr:sp>
      <xdr:nvSpPr>
        <xdr:cNvPr id="3319" name="Text Box 1025"/>
        <xdr:cNvSpPr txBox="1"/>
      </xdr:nvSpPr>
      <xdr:spPr>
        <a:xfrm>
          <a:off x="98107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0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1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2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3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4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5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37</xdr:row>
      <xdr:rowOff>114300</xdr:rowOff>
    </xdr:to>
    <xdr:sp>
      <xdr:nvSpPr>
        <xdr:cNvPr id="3326" name="Text Box 1025"/>
        <xdr:cNvSpPr txBox="1"/>
      </xdr:nvSpPr>
      <xdr:spPr>
        <a:xfrm>
          <a:off x="98107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10933</xdr:rowOff>
    </xdr:to>
    <xdr:sp>
      <xdr:nvSpPr>
        <xdr:cNvPr id="3327" name="Text Box 1025"/>
        <xdr:cNvSpPr txBox="1"/>
      </xdr:nvSpPr>
      <xdr:spPr>
        <a:xfrm>
          <a:off x="981075" y="29384625"/>
          <a:ext cx="76200" cy="848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10933</xdr:rowOff>
    </xdr:to>
    <xdr:sp>
      <xdr:nvSpPr>
        <xdr:cNvPr id="3328" name="Text Box 1025"/>
        <xdr:cNvSpPr txBox="1"/>
      </xdr:nvSpPr>
      <xdr:spPr>
        <a:xfrm>
          <a:off x="981075" y="29384625"/>
          <a:ext cx="76200" cy="848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10933</xdr:rowOff>
    </xdr:to>
    <xdr:sp>
      <xdr:nvSpPr>
        <xdr:cNvPr id="3329" name="Text Box 1025"/>
        <xdr:cNvSpPr txBox="1"/>
      </xdr:nvSpPr>
      <xdr:spPr>
        <a:xfrm>
          <a:off x="981075" y="29384625"/>
          <a:ext cx="76200" cy="848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10933</xdr:rowOff>
    </xdr:to>
    <xdr:sp>
      <xdr:nvSpPr>
        <xdr:cNvPr id="3330" name="Text Box 1025"/>
        <xdr:cNvSpPr txBox="1"/>
      </xdr:nvSpPr>
      <xdr:spPr>
        <a:xfrm>
          <a:off x="981075" y="29384625"/>
          <a:ext cx="76200" cy="848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1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2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3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4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5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6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7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8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39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40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41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614625</xdr:rowOff>
    </xdr:to>
    <xdr:sp>
      <xdr:nvSpPr>
        <xdr:cNvPr id="3342" name="Text Box 1025"/>
        <xdr:cNvSpPr txBox="1"/>
      </xdr:nvSpPr>
      <xdr:spPr>
        <a:xfrm>
          <a:off x="981075" y="29384625"/>
          <a:ext cx="76200" cy="145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343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344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345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38</xdr:row>
      <xdr:rowOff>21093</xdr:rowOff>
    </xdr:to>
    <xdr:sp>
      <xdr:nvSpPr>
        <xdr:cNvPr id="3346" name="Text Box 1025"/>
        <xdr:cNvSpPr txBox="1"/>
      </xdr:nvSpPr>
      <xdr:spPr>
        <a:xfrm>
          <a:off x="981075" y="29384625"/>
          <a:ext cx="76200" cy="859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4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48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49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0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1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2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3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4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5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6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58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59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0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1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2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3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4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5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6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6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8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69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0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1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2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3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4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5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6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8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79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80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81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82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83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4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5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6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7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8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89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90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91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2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93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394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5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6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8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399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0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1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2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3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4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5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6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08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09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0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1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2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3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4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5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6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17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8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124460</xdr:rowOff>
    </xdr:to>
    <xdr:sp>
      <xdr:nvSpPr>
        <xdr:cNvPr id="3419" name="Text Box 1025"/>
        <xdr:cNvSpPr txBox="1"/>
      </xdr:nvSpPr>
      <xdr:spPr>
        <a:xfrm>
          <a:off x="187388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20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37</xdr:row>
      <xdr:rowOff>114300</xdr:rowOff>
    </xdr:to>
    <xdr:sp>
      <xdr:nvSpPr>
        <xdr:cNvPr id="3421" name="Text Box 1025"/>
        <xdr:cNvSpPr txBox="1"/>
      </xdr:nvSpPr>
      <xdr:spPr>
        <a:xfrm>
          <a:off x="187388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2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3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4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25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26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7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8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29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30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31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32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33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114300</xdr:rowOff>
    </xdr:to>
    <xdr:sp>
      <xdr:nvSpPr>
        <xdr:cNvPr id="3434" name="Text Box 1025"/>
        <xdr:cNvSpPr txBox="1"/>
      </xdr:nvSpPr>
      <xdr:spPr>
        <a:xfrm>
          <a:off x="2385695" y="29384625"/>
          <a:ext cx="7620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35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76200</xdr:colOff>
      <xdr:row>37</xdr:row>
      <xdr:rowOff>124460</xdr:rowOff>
    </xdr:to>
    <xdr:sp>
      <xdr:nvSpPr>
        <xdr:cNvPr id="3436" name="Text Box 1025"/>
        <xdr:cNvSpPr txBox="1"/>
      </xdr:nvSpPr>
      <xdr:spPr>
        <a:xfrm>
          <a:off x="2385695" y="29384625"/>
          <a:ext cx="76200" cy="124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3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3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3439" name="Text Box 1025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3440" name="Text Box 1025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4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5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6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7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8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49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0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1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2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3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4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4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54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4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5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564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565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6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7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587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588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8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59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0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610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611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1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2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3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3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63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633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634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35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36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3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3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39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0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1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2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3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4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5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6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49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0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1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2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3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4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5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6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65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5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3661" name="Text Box 1025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33297</xdr:rowOff>
    </xdr:to>
    <xdr:sp>
      <xdr:nvSpPr>
        <xdr:cNvPr id="3662" name="Text Box 1025"/>
        <xdr:cNvSpPr txBox="1"/>
      </xdr:nvSpPr>
      <xdr:spPr>
        <a:xfrm>
          <a:off x="981075" y="26031825"/>
          <a:ext cx="76200" cy="7576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6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7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8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69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0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1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2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3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5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6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7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8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49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0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1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2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3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4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5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6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7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8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59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60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61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62" name="Text Box 1025"/>
        <xdr:cNvSpPr txBox="1"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63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189865</xdr:rowOff>
    </xdr:to>
    <xdr:sp>
      <xdr:nvSpPr>
        <xdr:cNvPr id="3764" name="Text Box 1025"/>
        <xdr:cNvSpPr/>
      </xdr:nvSpPr>
      <xdr:spPr>
        <a:xfrm>
          <a:off x="981075" y="26031825"/>
          <a:ext cx="76200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6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6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6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6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6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7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786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787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8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79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0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09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10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1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2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32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33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3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5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6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7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8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49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50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51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52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53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373380</xdr:rowOff>
    </xdr:to>
    <xdr:sp>
      <xdr:nvSpPr>
        <xdr:cNvPr id="3854" name="Text Box 1025"/>
        <xdr:cNvSpPr txBox="1"/>
      </xdr:nvSpPr>
      <xdr:spPr>
        <a:xfrm>
          <a:off x="98107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55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76200</xdr:colOff>
      <xdr:row>34</xdr:row>
      <xdr:rowOff>458470</xdr:rowOff>
    </xdr:to>
    <xdr:sp>
      <xdr:nvSpPr>
        <xdr:cNvPr id="3856" name="Text Box 1025"/>
        <xdr:cNvSpPr txBox="1"/>
      </xdr:nvSpPr>
      <xdr:spPr>
        <a:xfrm>
          <a:off x="1009650" y="26031825"/>
          <a:ext cx="47625" cy="1296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5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5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59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0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1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2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3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4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5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6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69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0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1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2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3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4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5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6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7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8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79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34</xdr:row>
      <xdr:rowOff>373380</xdr:rowOff>
    </xdr:to>
    <xdr:sp>
      <xdr:nvSpPr>
        <xdr:cNvPr id="3880" name="Text Box 1025"/>
        <xdr:cNvSpPr txBox="1"/>
      </xdr:nvSpPr>
      <xdr:spPr>
        <a:xfrm>
          <a:off x="1873885" y="26031825"/>
          <a:ext cx="76200" cy="1211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55</xdr:row>
      <xdr:rowOff>546210</xdr:rowOff>
    </xdr:to>
    <xdr:sp>
      <xdr:nvSpPr>
        <xdr:cNvPr id="3883" name="Text Box 1025"/>
        <xdr:cNvSpPr txBox="1"/>
      </xdr:nvSpPr>
      <xdr:spPr>
        <a:xfrm>
          <a:off x="981075" y="29384625"/>
          <a:ext cx="76200" cy="1575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55</xdr:row>
      <xdr:rowOff>546210</xdr:rowOff>
    </xdr:to>
    <xdr:sp>
      <xdr:nvSpPr>
        <xdr:cNvPr id="3884" name="Text Box 1025"/>
        <xdr:cNvSpPr txBox="1"/>
      </xdr:nvSpPr>
      <xdr:spPr>
        <a:xfrm>
          <a:off x="981075" y="29384625"/>
          <a:ext cx="76200" cy="15757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5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6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89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0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899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0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1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2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09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0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3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4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5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6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7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8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19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0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1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2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29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0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3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4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5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6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7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8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39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0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1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2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49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0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59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0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1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2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7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8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69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0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1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2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3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4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5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6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7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8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79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0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1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2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3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4" name="Text Box 1025"/>
        <xdr:cNvSpPr txBox="1"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5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768377</xdr:rowOff>
    </xdr:to>
    <xdr:sp>
      <xdr:nvSpPr>
        <xdr:cNvPr id="3986" name="Text Box 1025"/>
        <xdr:cNvSpPr/>
      </xdr:nvSpPr>
      <xdr:spPr>
        <a:xfrm>
          <a:off x="981075" y="29384625"/>
          <a:ext cx="76200" cy="4959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8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8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8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399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0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08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09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1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2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31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32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3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4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54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55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5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7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8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69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0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1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2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3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4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5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330917</xdr:rowOff>
    </xdr:to>
    <xdr:sp>
      <xdr:nvSpPr>
        <xdr:cNvPr id="4076" name="Text Box 1025"/>
        <xdr:cNvSpPr txBox="1"/>
      </xdr:nvSpPr>
      <xdr:spPr>
        <a:xfrm>
          <a:off x="98107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77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37</xdr:row>
      <xdr:rowOff>0</xdr:rowOff>
    </xdr:from>
    <xdr:to>
      <xdr:col>2</xdr:col>
      <xdr:colOff>76200</xdr:colOff>
      <xdr:row>55</xdr:row>
      <xdr:rowOff>506840</xdr:rowOff>
    </xdr:to>
    <xdr:sp>
      <xdr:nvSpPr>
        <xdr:cNvPr id="4078" name="Text Box 1025"/>
        <xdr:cNvSpPr txBox="1"/>
      </xdr:nvSpPr>
      <xdr:spPr>
        <a:xfrm>
          <a:off x="1009650" y="29384625"/>
          <a:ext cx="47625" cy="15718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79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0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1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2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3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4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5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6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7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8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89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0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1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2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3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4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5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6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7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8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099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100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101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330917</xdr:rowOff>
    </xdr:to>
    <xdr:sp>
      <xdr:nvSpPr>
        <xdr:cNvPr id="4102" name="Text Box 1025"/>
        <xdr:cNvSpPr txBox="1"/>
      </xdr:nvSpPr>
      <xdr:spPr>
        <a:xfrm>
          <a:off x="1873885" y="29384625"/>
          <a:ext cx="76200" cy="6198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0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0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304276</xdr:rowOff>
    </xdr:to>
    <xdr:sp>
      <xdr:nvSpPr>
        <xdr:cNvPr id="4105" name="Text Box 1025"/>
        <xdr:cNvSpPr txBox="1"/>
      </xdr:nvSpPr>
      <xdr:spPr>
        <a:xfrm>
          <a:off x="981075" y="33575625"/>
          <a:ext cx="76200" cy="8686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304276</xdr:rowOff>
    </xdr:to>
    <xdr:sp>
      <xdr:nvSpPr>
        <xdr:cNvPr id="4106" name="Text Box 1025"/>
        <xdr:cNvSpPr txBox="1"/>
      </xdr:nvSpPr>
      <xdr:spPr>
        <a:xfrm>
          <a:off x="981075" y="33575625"/>
          <a:ext cx="76200" cy="8686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0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0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0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1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2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3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4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5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6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7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8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19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20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0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1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2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30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31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3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4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53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54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5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6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76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77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7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8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29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299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300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1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2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3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4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5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6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7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8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09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0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1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2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3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4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5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6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7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8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19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20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21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22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23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324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25" name="文本框 3049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26" name="文本框 3050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4327" name="文本框 3051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4328" name="文本框 3052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329" name="文本框 3053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330" name="文本框 3054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331" name="文本框 3055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332" name="文本框 3056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33" name="文本框 305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34" name="文本框 305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35" name="文本框 3059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36" name="文本框 3060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37" name="文本框 306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38" name="文本框 3062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39" name="文本框 3063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0" name="文本框 3064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1" name="文本框 306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2" name="文本框 3066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3" name="文本框 3067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4" name="文本框 3068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45" name="文本框 3069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6" name="文本框 3070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7" name="文本框 307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8" name="文本框 3072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49" name="文本框 3073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50" name="文本框 3074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51" name="文本框 307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52" name="文本框 3076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353" name="文本框 3077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4354" name="文本框 3078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4355" name="文本框 3079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56" name="文本框 3080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57" name="文本框 3081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58" name="文本框 3082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359" name="文本框 3083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60" name="文本框 308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61" name="文本框 308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62" name="文本框 308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63" name="文本框 308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4" name="文本框 308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5" name="文本框 308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6" name="文本框 309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7" name="文本框 309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8" name="文本框 309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69" name="文本框 309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70" name="文本框 309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71" name="文本框 309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2" name="文本框 309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3" name="文本框 309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4" name="文本框 309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5" name="文本框 309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6" name="文本框 310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7" name="文本框 310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8" name="文本框 310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79" name="文本框 310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80" name="文本框 310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81" name="文本框 310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82" name="文本框 310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3" name="文本框 310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4" name="文本框 310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5" name="文本框 310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6" name="文本框 311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7" name="文本框 311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8" name="文本框 311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89" name="文本框 311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390" name="文本框 311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1" name="文本框 311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2" name="文本框 311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3" name="文本框 311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4" name="文本框 311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5" name="文本框 311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6" name="文本框 312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7" name="文本框 312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8" name="文本框 312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399" name="文本框 312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00" name="文本框 312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01" name="文本框 312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2" name="文本框 312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3" name="文本框 312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4" name="文本框 312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5" name="文本框 312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6" name="文本框 313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7" name="文本框 313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8" name="文本框 313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409" name="文本框 313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0" name="文本框 313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1" name="文本框 313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2" name="文本框 313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3" name="文本框 313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4" name="文本框 313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5" name="文本框 313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416" name="文本框 314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417" name="文本框 3141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418" name="文本框 3142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419" name="文本框 3143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420" name="文本框 3144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1" name="文本框 3145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2" name="文本框 3146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3" name="文本框 3147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4" name="文本框 3148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5" name="文本框 3149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6" name="文本框 3150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7" name="文本框 3151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8" name="文本框 3152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29" name="文本框 3153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30" name="文本框 3154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31" name="文本框 3155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432" name="文本框 3156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433" name="文本框 315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434" name="文本框 315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435" name="文本框 3159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436" name="文本框 3160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37" name="文本框 316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38" name="文本框 316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39" name="文本框 316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0" name="文本框 316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1" name="文本框 316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2" name="文本框 316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3" name="文本框 316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4" name="文本框 316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5" name="文本框 316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6" name="文本框 317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7" name="文本框 317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48" name="文本框 317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49" name="文本框 317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0" name="文本框 317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1" name="文本框 317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2" name="文本框 317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3" name="文本框 317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4" name="文本框 317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5" name="文本框 317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6" name="文本框 318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57" name="文本框 318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8" name="文本框 318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59" name="文本框 318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0" name="文本框 318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1" name="文本框 318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2" name="文本框 318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3" name="文本框 318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4" name="文本框 318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5" name="文本框 318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6" name="文本框 319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7" name="文本框 319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8" name="文本框 319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69" name="文本框 319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70" name="文本框 319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71" name="文本框 319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72" name="文本框 319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73" name="文本框 319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4" name="文本框 319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5" name="文本框 319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6" name="文本框 320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7" name="文本框 320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8" name="文本框 320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79" name="文本框 320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80" name="文本框 320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81" name="文本框 320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2" name="文本框 320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83" name="文本框 320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84" name="文本框 320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5" name="文本框 320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6" name="文本框 321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7" name="文本框 321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8" name="文本框 321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89" name="文本框 321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0" name="文本框 321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1" name="文本框 321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2" name="文本框 321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3" name="文本框 321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4" name="文本框 321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5" name="文本框 321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6" name="文本框 322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7" name="文本框 322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498" name="文本框 322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499" name="文本框 322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0" name="文本框 322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1" name="文本框 322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2" name="文本框 322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3" name="文本框 322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4" name="文本框 322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5" name="文本框 322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6" name="文本框 323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507" name="文本框 323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8" name="文本框 323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509" name="文本框 323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510" name="文本框 323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511" name="文本框 323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2" name="文本框 3236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3" name="文本框 3237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4" name="文本框 3238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15" name="文本框 3239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16" name="文本框 3240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7" name="文本框 3241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8" name="文本框 3242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19" name="文本框 3243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20" name="文本框 3244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21" name="文本框 3245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22" name="文本框 3246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23" name="文本框 3247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524" name="文本框 3248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25" name="文本框 3249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526" name="文本框 3250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2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2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304276</xdr:rowOff>
    </xdr:to>
    <xdr:sp>
      <xdr:nvSpPr>
        <xdr:cNvPr id="4529" name="Text Box 1025"/>
        <xdr:cNvSpPr txBox="1"/>
      </xdr:nvSpPr>
      <xdr:spPr>
        <a:xfrm>
          <a:off x="981075" y="33575625"/>
          <a:ext cx="76200" cy="8686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304276</xdr:rowOff>
    </xdr:to>
    <xdr:sp>
      <xdr:nvSpPr>
        <xdr:cNvPr id="4530" name="Text Box 1025"/>
        <xdr:cNvSpPr txBox="1"/>
      </xdr:nvSpPr>
      <xdr:spPr>
        <a:xfrm>
          <a:off x="981075" y="33575625"/>
          <a:ext cx="76200" cy="8686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3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4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5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6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7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8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59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0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3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4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5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6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7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8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19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0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1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2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3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4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5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6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7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8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29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30" name="Text Box 1025"/>
        <xdr:cNvSpPr txBox="1"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31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50</xdr:row>
      <xdr:rowOff>342431</xdr:rowOff>
    </xdr:to>
    <xdr:sp>
      <xdr:nvSpPr>
        <xdr:cNvPr id="4632" name="Text Box 1025"/>
        <xdr:cNvSpPr/>
      </xdr:nvSpPr>
      <xdr:spPr>
        <a:xfrm>
          <a:off x="981075" y="33575625"/>
          <a:ext cx="76200" cy="7047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3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4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654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655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5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6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677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678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7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8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69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700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701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0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3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4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5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6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7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8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19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20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21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52</xdr:row>
      <xdr:rowOff>177911</xdr:rowOff>
    </xdr:to>
    <xdr:sp>
      <xdr:nvSpPr>
        <xdr:cNvPr id="4722" name="Text Box 1025"/>
        <xdr:cNvSpPr txBox="1"/>
      </xdr:nvSpPr>
      <xdr:spPr>
        <a:xfrm>
          <a:off x="98107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723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42</xdr:row>
      <xdr:rowOff>0</xdr:rowOff>
    </xdr:from>
    <xdr:to>
      <xdr:col>2</xdr:col>
      <xdr:colOff>76200</xdr:colOff>
      <xdr:row>52</xdr:row>
      <xdr:rowOff>252206</xdr:rowOff>
    </xdr:to>
    <xdr:sp>
      <xdr:nvSpPr>
        <xdr:cNvPr id="4724" name="Text Box 1025"/>
        <xdr:cNvSpPr txBox="1"/>
      </xdr:nvSpPr>
      <xdr:spPr>
        <a:xfrm>
          <a:off x="1009650" y="33575625"/>
          <a:ext cx="47625" cy="8634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25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26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27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28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29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0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1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2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3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4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5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6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7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8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39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0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1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2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3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4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5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6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7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52</xdr:row>
      <xdr:rowOff>177911</xdr:rowOff>
    </xdr:to>
    <xdr:sp>
      <xdr:nvSpPr>
        <xdr:cNvPr id="4748" name="Text Box 1025"/>
        <xdr:cNvSpPr txBox="1"/>
      </xdr:nvSpPr>
      <xdr:spPr>
        <a:xfrm>
          <a:off x="1873885" y="33575625"/>
          <a:ext cx="76200" cy="8559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49" name="文本框 348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50" name="文本框 348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4751" name="文本框 3489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758521</xdr:rowOff>
    </xdr:to>
    <xdr:sp>
      <xdr:nvSpPr>
        <xdr:cNvPr id="4752" name="文本框 3490"/>
        <xdr:cNvSpPr txBox="1"/>
      </xdr:nvSpPr>
      <xdr:spPr>
        <a:xfrm>
          <a:off x="981075" y="31061025"/>
          <a:ext cx="76200" cy="758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753" name="文本框 3491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754" name="文本框 3492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755" name="文本框 3493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677876</xdr:rowOff>
    </xdr:to>
    <xdr:sp>
      <xdr:nvSpPr>
        <xdr:cNvPr id="4756" name="文本框 3494"/>
        <xdr:cNvSpPr txBox="1"/>
      </xdr:nvSpPr>
      <xdr:spPr>
        <a:xfrm>
          <a:off x="981075" y="31061025"/>
          <a:ext cx="76200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57" name="文本框 3495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58" name="文本框 3496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59" name="文本框 349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60" name="文本框 349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1" name="文本框 3499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2" name="文本框 3500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3" name="文本框 350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4" name="文本框 3502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5" name="文本框 3503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6" name="文本框 3504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7" name="文本框 350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68" name="文本框 3506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69" name="文本框 350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0" name="文本框 3508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1" name="文本框 3509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2" name="文本框 3510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3" name="文本框 3511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4" name="文本框 3512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5" name="文本框 3513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6" name="文本框 3514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688036</xdr:rowOff>
    </xdr:to>
    <xdr:sp>
      <xdr:nvSpPr>
        <xdr:cNvPr id="4777" name="文本框 3515"/>
        <xdr:cNvSpPr txBox="1"/>
      </xdr:nvSpPr>
      <xdr:spPr>
        <a:xfrm>
          <a:off x="981075" y="31061025"/>
          <a:ext cx="76200" cy="687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4778" name="文本框 3516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747726</xdr:rowOff>
    </xdr:to>
    <xdr:sp>
      <xdr:nvSpPr>
        <xdr:cNvPr id="4779" name="文本框 3517"/>
        <xdr:cNvSpPr txBox="1"/>
      </xdr:nvSpPr>
      <xdr:spPr>
        <a:xfrm>
          <a:off x="981075" y="31061025"/>
          <a:ext cx="76200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80" name="文本框 351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81" name="文本框 3519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82" name="文本框 3520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783" name="文本框 3521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84" name="文本框 352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85" name="文本框 352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86" name="文本框 352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87" name="文本框 352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88" name="文本框 352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89" name="文本框 352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0" name="文本框 352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1" name="文本框 352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2" name="文本框 353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3" name="文本框 353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4" name="文本框 353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795" name="文本框 3533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96" name="文本框 353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97" name="文本框 353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98" name="文本框 353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799" name="文本框 353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0" name="文本框 353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1" name="文本框 353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2" name="文本框 354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3" name="文本框 354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4" name="文本框 354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5" name="文本框 354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06" name="文本框 354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07" name="文本框 354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08" name="文本框 354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09" name="文本框 354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10" name="文本框 354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11" name="文本框 354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12" name="文本框 355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13" name="文本框 355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14" name="文本框 3552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15" name="文本框 355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16" name="文本框 355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17" name="文本框 355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18" name="文本框 355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19" name="文本框 355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0" name="文本框 355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1" name="文本框 3559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2" name="文本框 3560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3" name="文本框 3561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4" name="文本框 356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25" name="文本框 356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26" name="文本框 3564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27" name="文本框 3565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28" name="文本框 3566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29" name="文本框 3567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30" name="文本框 3568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31" name="文本框 3569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32" name="文本框 3570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123190</xdr:rowOff>
    </xdr:to>
    <xdr:sp>
      <xdr:nvSpPr>
        <xdr:cNvPr id="4833" name="文本框 3571"/>
        <xdr:cNvSpPr txBox="1"/>
      </xdr:nvSpPr>
      <xdr:spPr>
        <a:xfrm>
          <a:off x="98107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4" name="文本框 3572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5" name="文本框 3573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6" name="文本框 3574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7" name="文本框 3575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8" name="文本框 3576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39" name="文本框 3577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112395</xdr:rowOff>
    </xdr:to>
    <xdr:sp>
      <xdr:nvSpPr>
        <xdr:cNvPr id="4840" name="文本框 3578"/>
        <xdr:cNvSpPr txBox="1"/>
      </xdr:nvSpPr>
      <xdr:spPr>
        <a:xfrm>
          <a:off x="98107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841" name="文本框 3579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842" name="文本框 3580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843" name="文本框 3581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721056</xdr:rowOff>
    </xdr:to>
    <xdr:sp>
      <xdr:nvSpPr>
        <xdr:cNvPr id="4844" name="文本框 3582"/>
        <xdr:cNvSpPr txBox="1"/>
      </xdr:nvSpPr>
      <xdr:spPr>
        <a:xfrm>
          <a:off x="981075" y="31061025"/>
          <a:ext cx="76200" cy="720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45" name="文本框 3583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46" name="文本框 3584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47" name="文本框 3585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48" name="文本框 3586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49" name="文本框 3587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0" name="文本框 3588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1" name="文本框 3589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2" name="文本框 3590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3" name="文本框 3591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4" name="文本框 3592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5" name="文本框 3593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40</xdr:row>
      <xdr:rowOff>748996</xdr:rowOff>
    </xdr:to>
    <xdr:sp>
      <xdr:nvSpPr>
        <xdr:cNvPr id="4856" name="文本框 3594"/>
        <xdr:cNvSpPr txBox="1"/>
      </xdr:nvSpPr>
      <xdr:spPr>
        <a:xfrm>
          <a:off x="981075" y="31061025"/>
          <a:ext cx="76200" cy="1586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857" name="文本框 3595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858" name="文本框 3596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859" name="文本框 3597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726136</xdr:rowOff>
    </xdr:to>
    <xdr:sp>
      <xdr:nvSpPr>
        <xdr:cNvPr id="4860" name="文本框 3598"/>
        <xdr:cNvSpPr txBox="1"/>
      </xdr:nvSpPr>
      <xdr:spPr>
        <a:xfrm>
          <a:off x="981075" y="31061025"/>
          <a:ext cx="76200" cy="725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1" name="文本框 359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2" name="文本框 360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3" name="文本框 360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4" name="文本框 360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5" name="文本框 360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6" name="文本框 360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7" name="文本框 360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8" name="文本框 360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69" name="文本框 360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70" name="文本框 360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71" name="文本框 360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72" name="文本框 361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3" name="文本框 361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4" name="文本框 361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5" name="文本框 361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6" name="文本框 361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7" name="文本框 361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8" name="文本框 361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79" name="文本框 361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80" name="文本框 361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1" name="文本框 361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82" name="文本框 362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83" name="文本框 362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4" name="文本框 362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5" name="文本框 362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6" name="文本框 362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7" name="文本框 362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8" name="文本框 362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89" name="文本框 362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0" name="文本框 362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1" name="文本框 362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2" name="文本框 363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3" name="文本框 363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4" name="文本框 363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5" name="文本框 363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6" name="文本框 363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897" name="文本框 363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98" name="文本框 363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899" name="文本框 363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0" name="文本框 363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1" name="文本框 3639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2" name="文本框 364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3" name="文本框 364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4" name="文本框 364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5" name="文本框 364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06" name="文本框 364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7" name="文本框 364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08" name="文本框 364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09" name="文本框 364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0" name="文本框 364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1" name="文本框 364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2" name="文本框 365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3" name="文本框 3651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4" name="文本框 365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5" name="文本框 365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6" name="文本框 3654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7" name="文本框 3655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8" name="文本框 3656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19" name="文本框 3657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20" name="文本框 3658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21" name="文本框 365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22" name="文本框 3660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3" name="文本框 366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4" name="文本框 3662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5" name="文本框 3663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6" name="文本框 3664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7" name="文本框 3665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8" name="文本框 3666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29" name="文本框 3667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30" name="文本框 3668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31" name="文本框 3669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32" name="文本框 3670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123190</xdr:rowOff>
    </xdr:to>
    <xdr:sp>
      <xdr:nvSpPr>
        <xdr:cNvPr id="4933" name="文本框 3671"/>
        <xdr:cNvSpPr txBox="1"/>
      </xdr:nvSpPr>
      <xdr:spPr>
        <a:xfrm>
          <a:off x="187388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34" name="文本框 3672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76200</xdr:colOff>
      <xdr:row>39</xdr:row>
      <xdr:rowOff>112395</xdr:rowOff>
    </xdr:to>
    <xdr:sp>
      <xdr:nvSpPr>
        <xdr:cNvPr id="4935" name="文本框 3673"/>
        <xdr:cNvSpPr txBox="1"/>
      </xdr:nvSpPr>
      <xdr:spPr>
        <a:xfrm>
          <a:off x="187388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36" name="文本框 3674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37" name="文本框 3675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38" name="文本框 3676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39" name="文本框 3677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40" name="文本框 3678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1" name="文本框 3679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2" name="文本框 3680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3" name="文本框 3681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44" name="文本框 3682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45" name="文本框 3683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6" name="文本框 3684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7" name="文本框 3685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112395</xdr:rowOff>
    </xdr:to>
    <xdr:sp>
      <xdr:nvSpPr>
        <xdr:cNvPr id="4948" name="文本框 3686"/>
        <xdr:cNvSpPr txBox="1"/>
      </xdr:nvSpPr>
      <xdr:spPr>
        <a:xfrm>
          <a:off x="2385695" y="31061025"/>
          <a:ext cx="76200" cy="112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49" name="文本框 3687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39</xdr:row>
      <xdr:rowOff>0</xdr:rowOff>
    </xdr:from>
    <xdr:to>
      <xdr:col>4</xdr:col>
      <xdr:colOff>76200</xdr:colOff>
      <xdr:row>39</xdr:row>
      <xdr:rowOff>123190</xdr:rowOff>
    </xdr:to>
    <xdr:sp>
      <xdr:nvSpPr>
        <xdr:cNvPr id="4950" name="文本框 3688"/>
        <xdr:cNvSpPr txBox="1"/>
      </xdr:nvSpPr>
      <xdr:spPr>
        <a:xfrm>
          <a:off x="2385695" y="31061025"/>
          <a:ext cx="76200" cy="123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793364</xdr:rowOff>
    </xdr:to>
    <xdr:sp>
      <xdr:nvSpPr>
        <xdr:cNvPr id="4953" name="Text Box 1025"/>
        <xdr:cNvSpPr txBox="1"/>
      </xdr:nvSpPr>
      <xdr:spPr>
        <a:xfrm>
          <a:off x="981075" y="31899225"/>
          <a:ext cx="76200" cy="16004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793364</xdr:rowOff>
    </xdr:to>
    <xdr:sp>
      <xdr:nvSpPr>
        <xdr:cNvPr id="4954" name="Text Box 1025"/>
        <xdr:cNvSpPr txBox="1"/>
      </xdr:nvSpPr>
      <xdr:spPr>
        <a:xfrm>
          <a:off x="981075" y="31899225"/>
          <a:ext cx="76200" cy="16004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5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6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59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0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69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0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1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2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79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0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3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4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5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6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7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8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89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0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1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2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4999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0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3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4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5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6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7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8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09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0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1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2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19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0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29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0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1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2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7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8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39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0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1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2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3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4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5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6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7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8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49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0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1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2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3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4" name="Text Box 1025"/>
        <xdr:cNvSpPr txBox="1"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5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47</xdr:row>
      <xdr:rowOff>309936</xdr:rowOff>
    </xdr:to>
    <xdr:sp>
      <xdr:nvSpPr>
        <xdr:cNvPr id="5056" name="Text Box 1025"/>
        <xdr:cNvSpPr/>
      </xdr:nvSpPr>
      <xdr:spPr>
        <a:xfrm>
          <a:off x="981075" y="31899225"/>
          <a:ext cx="76200" cy="6177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5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5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5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6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7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078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079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8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09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01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02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0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1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24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25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2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7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8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39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0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1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2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3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4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5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58</xdr:row>
      <xdr:rowOff>667799</xdr:rowOff>
    </xdr:to>
    <xdr:sp>
      <xdr:nvSpPr>
        <xdr:cNvPr id="5146" name="Text Box 1025"/>
        <xdr:cNvSpPr txBox="1"/>
      </xdr:nvSpPr>
      <xdr:spPr>
        <a:xfrm>
          <a:off x="98107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47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40</xdr:row>
      <xdr:rowOff>0</xdr:rowOff>
    </xdr:from>
    <xdr:to>
      <xdr:col>2</xdr:col>
      <xdr:colOff>76200</xdr:colOff>
      <xdr:row>58</xdr:row>
      <xdr:rowOff>760344</xdr:rowOff>
    </xdr:to>
    <xdr:sp>
      <xdr:nvSpPr>
        <xdr:cNvPr id="5148" name="Text Box 1025"/>
        <xdr:cNvSpPr txBox="1"/>
      </xdr:nvSpPr>
      <xdr:spPr>
        <a:xfrm>
          <a:off x="1009650" y="31899225"/>
          <a:ext cx="47625" cy="15971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49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0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1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2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3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4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5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6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7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8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59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0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1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2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3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4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5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6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7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8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69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70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71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58</xdr:row>
      <xdr:rowOff>667799</xdr:rowOff>
    </xdr:to>
    <xdr:sp>
      <xdr:nvSpPr>
        <xdr:cNvPr id="5172" name="Text Box 1025"/>
        <xdr:cNvSpPr txBox="1"/>
      </xdr:nvSpPr>
      <xdr:spPr>
        <a:xfrm>
          <a:off x="1873885" y="31899225"/>
          <a:ext cx="76200" cy="15878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73" name="文本框 3925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74" name="文本框 3926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184730</xdr:rowOff>
    </xdr:to>
    <xdr:sp>
      <xdr:nvSpPr>
        <xdr:cNvPr id="5175" name="文本框 3927"/>
        <xdr:cNvSpPr txBox="1"/>
      </xdr:nvSpPr>
      <xdr:spPr>
        <a:xfrm>
          <a:off x="981075" y="33575625"/>
          <a:ext cx="76200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184730</xdr:rowOff>
    </xdr:to>
    <xdr:sp>
      <xdr:nvSpPr>
        <xdr:cNvPr id="5176" name="文本框 3928"/>
        <xdr:cNvSpPr txBox="1"/>
      </xdr:nvSpPr>
      <xdr:spPr>
        <a:xfrm>
          <a:off x="981075" y="33575625"/>
          <a:ext cx="76200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109800</xdr:rowOff>
    </xdr:to>
    <xdr:sp>
      <xdr:nvSpPr>
        <xdr:cNvPr id="5177" name="文本框 3929"/>
        <xdr:cNvSpPr txBox="1"/>
      </xdr:nvSpPr>
      <xdr:spPr>
        <a:xfrm>
          <a:off x="981075" y="33575625"/>
          <a:ext cx="762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109800</xdr:rowOff>
    </xdr:to>
    <xdr:sp>
      <xdr:nvSpPr>
        <xdr:cNvPr id="5178" name="文本框 3930"/>
        <xdr:cNvSpPr txBox="1"/>
      </xdr:nvSpPr>
      <xdr:spPr>
        <a:xfrm>
          <a:off x="981075" y="33575625"/>
          <a:ext cx="762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109800</xdr:rowOff>
    </xdr:to>
    <xdr:sp>
      <xdr:nvSpPr>
        <xdr:cNvPr id="5179" name="文本框 3931"/>
        <xdr:cNvSpPr txBox="1"/>
      </xdr:nvSpPr>
      <xdr:spPr>
        <a:xfrm>
          <a:off x="981075" y="33575625"/>
          <a:ext cx="762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109800</xdr:rowOff>
    </xdr:to>
    <xdr:sp>
      <xdr:nvSpPr>
        <xdr:cNvPr id="5180" name="文本框 3932"/>
        <xdr:cNvSpPr txBox="1"/>
      </xdr:nvSpPr>
      <xdr:spPr>
        <a:xfrm>
          <a:off x="981075" y="33575625"/>
          <a:ext cx="76200" cy="947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81" name="文本框 3933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82" name="文本框 3934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83" name="文本框 3935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84" name="文本框 3936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85" name="文本框 3937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86" name="文本框 3938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87" name="文本框 3939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88" name="文本框 3940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89" name="文本框 3941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90" name="文本框 3942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91" name="文本框 3943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127580</xdr:rowOff>
    </xdr:to>
    <xdr:sp>
      <xdr:nvSpPr>
        <xdr:cNvPr id="5192" name="文本框 3944"/>
        <xdr:cNvSpPr txBox="1"/>
      </xdr:nvSpPr>
      <xdr:spPr>
        <a:xfrm>
          <a:off x="981075" y="33575625"/>
          <a:ext cx="76200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193" name="文本框 3945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4" name="文本框 3946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5" name="文本框 3947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6" name="文本框 3948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7" name="文本框 3949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8" name="文本框 3950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199" name="文本框 3951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200" name="文本框 3952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116150</xdr:rowOff>
    </xdr:to>
    <xdr:sp>
      <xdr:nvSpPr>
        <xdr:cNvPr id="5201" name="文本框 3953"/>
        <xdr:cNvSpPr txBox="1"/>
      </xdr:nvSpPr>
      <xdr:spPr>
        <a:xfrm>
          <a:off x="981075" y="33575625"/>
          <a:ext cx="76200" cy="953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173300</xdr:rowOff>
    </xdr:to>
    <xdr:sp>
      <xdr:nvSpPr>
        <xdr:cNvPr id="5202" name="文本框 3954"/>
        <xdr:cNvSpPr txBox="1"/>
      </xdr:nvSpPr>
      <xdr:spPr>
        <a:xfrm>
          <a:off x="981075" y="33575625"/>
          <a:ext cx="762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173300</xdr:rowOff>
    </xdr:to>
    <xdr:sp>
      <xdr:nvSpPr>
        <xdr:cNvPr id="5203" name="文本框 3955"/>
        <xdr:cNvSpPr txBox="1"/>
      </xdr:nvSpPr>
      <xdr:spPr>
        <a:xfrm>
          <a:off x="981075" y="33575625"/>
          <a:ext cx="76200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04" name="文本框 3956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05" name="文本框 3957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06" name="文本框 3958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07" name="文本框 3959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08" name="文本框 3960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09" name="文本框 3961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10" name="文本框 3962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11" name="文本框 3963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2" name="文本框 3964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3" name="文本框 3965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4" name="文本框 3966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5" name="文本框 3967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6" name="文本框 3968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7" name="文本框 3969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8" name="文本框 3970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19" name="文本框 3971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0" name="文本框 3972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1" name="文本框 3973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2" name="文本框 3974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3" name="文本框 3975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4" name="文本框 3976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5" name="文本框 3977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6" name="文本框 3978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7" name="文本框 3979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8" name="文本框 3980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29" name="文本框 3981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30" name="文本框 3982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1" name="文本框 3983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2" name="文本框 3984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3" name="文本框 3985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4" name="文本框 3986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5" name="文本框 3987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6" name="文本框 3988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7" name="文本框 3989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38" name="文本框 3990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39" name="文本框 3991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0" name="文本框 3992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1" name="文本框 3993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2" name="文本框 3994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3" name="文本框 3995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4" name="文本框 3996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5" name="文本框 3997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6" name="文本框 3998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7" name="文本框 3999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8" name="文本框 4000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49" name="文本框 4001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0" name="文本框 4002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1" name="文本框 4003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2" name="文本框 4004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3" name="文本框 4005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4" name="文本框 4006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5" name="文本框 4007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6" name="文本框 4008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132080</xdr:rowOff>
    </xdr:to>
    <xdr:sp>
      <xdr:nvSpPr>
        <xdr:cNvPr id="5257" name="文本框 4009"/>
        <xdr:cNvSpPr txBox="1"/>
      </xdr:nvSpPr>
      <xdr:spPr>
        <a:xfrm>
          <a:off x="98107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58" name="文本框 4010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59" name="文本框 4011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60" name="文本框 4012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61" name="文本框 4013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62" name="文本框 4014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63" name="文本框 4015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42</xdr:row>
      <xdr:rowOff>114935</xdr:rowOff>
    </xdr:to>
    <xdr:sp>
      <xdr:nvSpPr>
        <xdr:cNvPr id="5264" name="文本框 4016"/>
        <xdr:cNvSpPr txBox="1"/>
      </xdr:nvSpPr>
      <xdr:spPr>
        <a:xfrm>
          <a:off x="98107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144725</xdr:rowOff>
    </xdr:to>
    <xdr:sp>
      <xdr:nvSpPr>
        <xdr:cNvPr id="5265" name="文本框 4017"/>
        <xdr:cNvSpPr txBox="1"/>
      </xdr:nvSpPr>
      <xdr:spPr>
        <a:xfrm>
          <a:off x="981075" y="33575625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144725</xdr:rowOff>
    </xdr:to>
    <xdr:sp>
      <xdr:nvSpPr>
        <xdr:cNvPr id="5266" name="文本框 4018"/>
        <xdr:cNvSpPr txBox="1"/>
      </xdr:nvSpPr>
      <xdr:spPr>
        <a:xfrm>
          <a:off x="981075" y="33575625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144725</xdr:rowOff>
    </xdr:to>
    <xdr:sp>
      <xdr:nvSpPr>
        <xdr:cNvPr id="5267" name="文本框 4019"/>
        <xdr:cNvSpPr txBox="1"/>
      </xdr:nvSpPr>
      <xdr:spPr>
        <a:xfrm>
          <a:off x="981075" y="33575625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144725</xdr:rowOff>
    </xdr:to>
    <xdr:sp>
      <xdr:nvSpPr>
        <xdr:cNvPr id="5268" name="文本框 4020"/>
        <xdr:cNvSpPr txBox="1"/>
      </xdr:nvSpPr>
      <xdr:spPr>
        <a:xfrm>
          <a:off x="981075" y="33575625"/>
          <a:ext cx="76200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69" name="文本框 4021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0" name="文本框 4022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1" name="文本框 4023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2" name="文本框 4024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3" name="文本框 4025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4" name="文本框 4026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5" name="文本框 4027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6" name="文本框 4028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7" name="文本框 4029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8" name="文本框 4030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79" name="文本框 4031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44</xdr:row>
      <xdr:rowOff>183101</xdr:rowOff>
    </xdr:to>
    <xdr:sp>
      <xdr:nvSpPr>
        <xdr:cNvPr id="5280" name="文本框 4032"/>
        <xdr:cNvSpPr txBox="1"/>
      </xdr:nvSpPr>
      <xdr:spPr>
        <a:xfrm>
          <a:off x="981075" y="33575625"/>
          <a:ext cx="76200" cy="1859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81" name="文本框 4033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82" name="文本框 4034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83" name="文本框 4035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76200</xdr:colOff>
      <xdr:row>43</xdr:row>
      <xdr:rowOff>156155</xdr:rowOff>
    </xdr:to>
    <xdr:sp>
      <xdr:nvSpPr>
        <xdr:cNvPr id="5284" name="文本框 4036"/>
        <xdr:cNvSpPr txBox="1"/>
      </xdr:nvSpPr>
      <xdr:spPr>
        <a:xfrm>
          <a:off x="981075" y="33575625"/>
          <a:ext cx="7620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85" name="文本框 403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86" name="文本框 4038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87" name="文本框 4039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88" name="文本框 4040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89" name="文本框 4041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0" name="文本框 4042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1" name="文本框 4043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2" name="文本框 4044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3" name="文本框 4045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4" name="文本框 4046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5" name="文本框 404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296" name="文本框 4048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297" name="文本框 4049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298" name="文本框 4050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299" name="文本框 4051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0" name="文本框 4052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1" name="文本框 4053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2" name="文本框 4054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3" name="文本框 4055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4" name="文本框 4056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05" name="文本框 405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6" name="文本框 4058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07" name="文本框 4059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08" name="文本框 4060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09" name="文本框 4061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0" name="文本框 4062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1" name="文本框 4063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2" name="文本框 4064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3" name="文本框 4065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4" name="文本框 4066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5" name="文本框 406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6" name="文本框 4068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7" name="文本框 4069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8" name="文本框 4070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19" name="文本框 4071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20" name="文本框 4072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21" name="文本框 4073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2" name="文本框 4074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3" name="文本框 4075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4" name="文本框 4076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5" name="文本框 4077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6" name="文本框 4078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7" name="文本框 4079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8" name="文本框 4080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29" name="文本框 4081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0" name="文本框 4082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31" name="文本框 4083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32" name="文本框 4084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3" name="文本框 4085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4" name="文本框 4086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5" name="文本框 408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6" name="文本框 4088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7" name="文本框 4089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8" name="文本框 4090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39" name="文本框 4091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0" name="文本框 4092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1" name="文本框 4093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2" name="文本框 4094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3" name="文本框 4095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4" name="文本框 4096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5" name="文本框 409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46" name="文本框 4098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47" name="文本框 4099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48" name="文本框 4100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49" name="文本框 4101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0" name="文本框 4102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1" name="文本框 4103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2" name="文本框 4104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3" name="文本框 4105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4" name="文本框 4106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55" name="文本框 4107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6" name="文本框 4108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132080</xdr:rowOff>
    </xdr:to>
    <xdr:sp>
      <xdr:nvSpPr>
        <xdr:cNvPr id="5357" name="文本框 4109"/>
        <xdr:cNvSpPr txBox="1"/>
      </xdr:nvSpPr>
      <xdr:spPr>
        <a:xfrm>
          <a:off x="187388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58" name="文本框 4110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114935</xdr:rowOff>
    </xdr:to>
    <xdr:sp>
      <xdr:nvSpPr>
        <xdr:cNvPr id="5359" name="文本框 4111"/>
        <xdr:cNvSpPr txBox="1"/>
      </xdr:nvSpPr>
      <xdr:spPr>
        <a:xfrm>
          <a:off x="187388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0" name="文本框 4112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1" name="文本框 4113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2" name="文本框 4114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63" name="文本框 4115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64" name="文本框 4116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5" name="文本框 4117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6" name="文本框 4118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67" name="文本框 4119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68" name="文本框 4120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69" name="文本框 4121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70" name="文本框 4122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71" name="文本框 4123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114935</xdr:rowOff>
    </xdr:to>
    <xdr:sp>
      <xdr:nvSpPr>
        <xdr:cNvPr id="5372" name="文本框 4124"/>
        <xdr:cNvSpPr txBox="1"/>
      </xdr:nvSpPr>
      <xdr:spPr>
        <a:xfrm>
          <a:off x="2385695" y="335756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73" name="文本框 4125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76200</xdr:colOff>
      <xdr:row>42</xdr:row>
      <xdr:rowOff>132080</xdr:rowOff>
    </xdr:to>
    <xdr:sp>
      <xdr:nvSpPr>
        <xdr:cNvPr id="5374" name="文本框 4126"/>
        <xdr:cNvSpPr txBox="1"/>
      </xdr:nvSpPr>
      <xdr:spPr>
        <a:xfrm>
          <a:off x="2385695" y="335756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7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7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702587</xdr:rowOff>
    </xdr:to>
    <xdr:sp>
      <xdr:nvSpPr>
        <xdr:cNvPr id="5377" name="Text Box 1025"/>
        <xdr:cNvSpPr txBox="1"/>
      </xdr:nvSpPr>
      <xdr:spPr>
        <a:xfrm>
          <a:off x="981075" y="38604825"/>
          <a:ext cx="76200" cy="8369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702587</xdr:rowOff>
    </xdr:to>
    <xdr:sp>
      <xdr:nvSpPr>
        <xdr:cNvPr id="5378" name="Text Box 1025"/>
        <xdr:cNvSpPr txBox="1"/>
      </xdr:nvSpPr>
      <xdr:spPr>
        <a:xfrm>
          <a:off x="981075" y="38604825"/>
          <a:ext cx="76200" cy="8369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79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0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3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4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8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3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4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5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6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39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3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4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7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8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09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0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1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2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3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4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5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6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1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3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4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7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8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29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0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1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2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3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4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5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6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3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3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4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4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3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4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5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6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5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1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2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3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4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5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6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7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8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69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0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1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2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3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4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5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6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7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8" name="Text Box 1025"/>
        <xdr:cNvSpPr txBox="1"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79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56</xdr:row>
      <xdr:rowOff>43815</xdr:rowOff>
    </xdr:to>
    <xdr:sp>
      <xdr:nvSpPr>
        <xdr:cNvPr id="5480" name="Text Box 1025"/>
        <xdr:cNvSpPr/>
      </xdr:nvSpPr>
      <xdr:spPr>
        <a:xfrm>
          <a:off x="981075" y="38604825"/>
          <a:ext cx="76200" cy="687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8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49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02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03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0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1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25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26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2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3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4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48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49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5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1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2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3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4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5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6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7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8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69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76200</xdr:colOff>
      <xdr:row>57</xdr:row>
      <xdr:rowOff>38680</xdr:rowOff>
    </xdr:to>
    <xdr:sp>
      <xdr:nvSpPr>
        <xdr:cNvPr id="5570" name="Text Box 1025"/>
        <xdr:cNvSpPr txBox="1"/>
      </xdr:nvSpPr>
      <xdr:spPr>
        <a:xfrm>
          <a:off x="98107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71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48</xdr:row>
      <xdr:rowOff>0</xdr:rowOff>
    </xdr:from>
    <xdr:to>
      <xdr:col>2</xdr:col>
      <xdr:colOff>76200</xdr:colOff>
      <xdr:row>57</xdr:row>
      <xdr:rowOff>665122</xdr:rowOff>
    </xdr:to>
    <xdr:sp>
      <xdr:nvSpPr>
        <xdr:cNvPr id="5572" name="Text Box 1025"/>
        <xdr:cNvSpPr txBox="1"/>
      </xdr:nvSpPr>
      <xdr:spPr>
        <a:xfrm>
          <a:off x="1009650" y="38604825"/>
          <a:ext cx="47625" cy="8332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3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4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5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6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7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8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79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0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1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2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3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4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5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6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7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8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89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0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1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2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3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4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5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76200</xdr:colOff>
      <xdr:row>57</xdr:row>
      <xdr:rowOff>38680</xdr:rowOff>
    </xdr:to>
    <xdr:sp>
      <xdr:nvSpPr>
        <xdr:cNvPr id="5596" name="Text Box 1025"/>
        <xdr:cNvSpPr txBox="1"/>
      </xdr:nvSpPr>
      <xdr:spPr>
        <a:xfrm>
          <a:off x="1873885" y="38604825"/>
          <a:ext cx="76200" cy="7705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59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59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48</xdr:row>
      <xdr:rowOff>200218</xdr:rowOff>
    </xdr:to>
    <xdr:sp>
      <xdr:nvSpPr>
        <xdr:cNvPr id="5599" name="Text Box 1025"/>
        <xdr:cNvSpPr txBox="1"/>
      </xdr:nvSpPr>
      <xdr:spPr>
        <a:xfrm>
          <a:off x="981075" y="26031825"/>
          <a:ext cx="76200" cy="127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48</xdr:row>
      <xdr:rowOff>200218</xdr:rowOff>
    </xdr:to>
    <xdr:sp>
      <xdr:nvSpPr>
        <xdr:cNvPr id="5600" name="Text Box 1025"/>
        <xdr:cNvSpPr txBox="1"/>
      </xdr:nvSpPr>
      <xdr:spPr>
        <a:xfrm>
          <a:off x="981075" y="26031825"/>
          <a:ext cx="76200" cy="127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0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1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2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3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4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5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6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7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8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69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70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70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70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0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1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24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25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2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3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47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48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4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5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6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70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71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7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8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9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9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79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93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794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795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796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79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79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799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0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1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2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3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4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5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6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09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0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1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2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3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4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5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6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581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1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48</xdr:row>
      <xdr:rowOff>200218</xdr:rowOff>
    </xdr:to>
    <xdr:sp>
      <xdr:nvSpPr>
        <xdr:cNvPr id="5821" name="Text Box 1025"/>
        <xdr:cNvSpPr txBox="1"/>
      </xdr:nvSpPr>
      <xdr:spPr>
        <a:xfrm>
          <a:off x="981075" y="26031825"/>
          <a:ext cx="76200" cy="127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48</xdr:row>
      <xdr:rowOff>200218</xdr:rowOff>
    </xdr:to>
    <xdr:sp>
      <xdr:nvSpPr>
        <xdr:cNvPr id="5822" name="Text Box 1025"/>
        <xdr:cNvSpPr txBox="1"/>
      </xdr:nvSpPr>
      <xdr:spPr>
        <a:xfrm>
          <a:off x="981075" y="26031825"/>
          <a:ext cx="76200" cy="12773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2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3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4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5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6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7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8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89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5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6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7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8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09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0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1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2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3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4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5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6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7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8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19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20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21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22" name="Text Box 1025"/>
        <xdr:cNvSpPr txBox="1"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23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46</xdr:row>
      <xdr:rowOff>122168</xdr:rowOff>
    </xdr:to>
    <xdr:sp>
      <xdr:nvSpPr>
        <xdr:cNvPr id="5924" name="Text Box 1025"/>
        <xdr:cNvSpPr/>
      </xdr:nvSpPr>
      <xdr:spPr>
        <a:xfrm>
          <a:off x="981075" y="26031825"/>
          <a:ext cx="76200" cy="11018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2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2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2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2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2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3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46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47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4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5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6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69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70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7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8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92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5993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599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5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6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7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8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09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10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11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12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13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47</xdr:row>
      <xdr:rowOff>254055</xdr:rowOff>
    </xdr:to>
    <xdr:sp>
      <xdr:nvSpPr>
        <xdr:cNvPr id="6014" name="Text Box 1025"/>
        <xdr:cNvSpPr txBox="1"/>
      </xdr:nvSpPr>
      <xdr:spPr>
        <a:xfrm>
          <a:off x="98107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6015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48</xdr:row>
      <xdr:rowOff>158943</xdr:rowOff>
    </xdr:to>
    <xdr:sp>
      <xdr:nvSpPr>
        <xdr:cNvPr id="6016" name="Text Box 1025"/>
        <xdr:cNvSpPr txBox="1"/>
      </xdr:nvSpPr>
      <xdr:spPr>
        <a:xfrm>
          <a:off x="1011555" y="26031825"/>
          <a:ext cx="45720" cy="12731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1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1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19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0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1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2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3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4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5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6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29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0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1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2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3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4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5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6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7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8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39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47</xdr:row>
      <xdr:rowOff>254055</xdr:rowOff>
    </xdr:to>
    <xdr:sp>
      <xdr:nvSpPr>
        <xdr:cNvPr id="6040" name="Text Box 1025"/>
        <xdr:cNvSpPr txBox="1"/>
      </xdr:nvSpPr>
      <xdr:spPr>
        <a:xfrm>
          <a:off x="1873885" y="26031825"/>
          <a:ext cx="76200" cy="1198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3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4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7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8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49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0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7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8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59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0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7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8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69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0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1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2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3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4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5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6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7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8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79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0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7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8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89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0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1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2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3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4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5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6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7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8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099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0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7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8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09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0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7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8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19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0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5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6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7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8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29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0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1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2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3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4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5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6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7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8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39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40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41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42" name="Text Box 1025"/>
        <xdr:cNvSpPr txBox="1"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43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256154</xdr:rowOff>
    </xdr:to>
    <xdr:sp>
      <xdr:nvSpPr>
        <xdr:cNvPr id="6144" name="Text Box 1025"/>
        <xdr:cNvSpPr/>
      </xdr:nvSpPr>
      <xdr:spPr>
        <a:xfrm>
          <a:off x="981075" y="26031825"/>
          <a:ext cx="76200" cy="779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45" name="文本框 1053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46" name="文本框 1054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6147" name="文本框 1055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6148" name="文本框 1056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6149" name="文本框 1057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6150" name="文本框 1058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6151" name="文本框 1059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6152" name="文本框 1060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53" name="文本框 1061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54" name="文本框 1062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55" name="文本框 1063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56" name="文本框 1064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57" name="文本框 106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58" name="文本框 1066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59" name="文本框 1067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0" name="文本框 1068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1" name="文本框 1069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2" name="文本框 1070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3" name="文本框 107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4" name="文本框 1072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65" name="文本框 1073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6" name="文本框 1074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7" name="文本框 107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8" name="文本框 1076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69" name="文本框 1077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70" name="文本框 1078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71" name="文本框 1079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72" name="文本框 1080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6173" name="文本框 108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6174" name="文本框 1082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6175" name="文本框 1083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76" name="文本框 1084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77" name="文本框 1085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78" name="文本框 1086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179" name="文本框 108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80" name="文本框 108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81" name="文本框 108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82" name="文本框 109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83" name="文本框 109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4" name="文本框 109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5" name="文本框 109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6" name="文本框 109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7" name="文本框 109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8" name="文本框 109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89" name="文本框 109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90" name="文本框 109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191" name="文本框 109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2" name="文本框 110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3" name="文本框 110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4" name="文本框 110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5" name="文本框 110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6" name="文本框 110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7" name="文本框 110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8" name="文本框 110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199" name="文本框 110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00" name="文本框 110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01" name="文本框 110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02" name="文本框 111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3" name="文本框 111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4" name="文本框 111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5" name="文本框 111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6" name="文本框 111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7" name="文本框 111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8" name="文本框 111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09" name="文本框 111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10" name="文本框 111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1" name="文本框 111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2" name="文本框 112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3" name="文本框 112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4" name="文本框 112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5" name="文本框 112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6" name="文本框 112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7" name="文本框 112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8" name="文本框 112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19" name="文本框 112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20" name="文本框 112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21" name="文本框 112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2" name="文本框 113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3" name="文本框 113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4" name="文本框 113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5" name="文本框 113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6" name="文本框 113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7" name="文本框 113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8" name="文本框 113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6229" name="文本框 113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0" name="文本框 113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1" name="文本框 113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2" name="文本框 114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3" name="文本框 114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4" name="文本框 114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5" name="文本框 114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6236" name="文本框 114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6237" name="文本框 1145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6238" name="文本框 1146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6239" name="文本框 1147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6240" name="文本框 1148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1" name="文本框 1149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2" name="文本框 1150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3" name="文本框 1151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4" name="文本框 1152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5" name="文本框 1153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6" name="文本框 1154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7" name="文本框 1155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8" name="文本框 1156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49" name="文本框 1157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50" name="文本框 1158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51" name="文本框 1159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6252" name="文本框 1160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253" name="文本框 1161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254" name="文本框 1162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255" name="文本框 1163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6256" name="文本框 1164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57" name="文本框 116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58" name="文本框 116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59" name="文本框 116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0" name="文本框 116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1" name="文本框 116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2" name="文本框 117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3" name="文本框 117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4" name="文本框 117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5" name="文本框 117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6" name="文本框 117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7" name="文本框 117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68" name="文本框 117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69" name="文本框 117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0" name="文本框 117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1" name="文本框 117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2" name="文本框 118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3" name="文本框 118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4" name="文本框 118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5" name="文本框 118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6" name="文本框 118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77" name="文本框 118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8" name="文本框 118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79" name="文本框 118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0" name="文本框 118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1" name="文本框 118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2" name="文本框 119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3" name="文本框 119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4" name="文本框 119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5" name="文本框 119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6" name="文本框 119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7" name="文本框 119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8" name="文本框 119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89" name="文本框 119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90" name="文本框 119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91" name="文本框 119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92" name="文本框 120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293" name="文本框 120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4" name="文本框 120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5" name="文本框 120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6" name="文本框 120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7" name="文本框 120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8" name="文本框 120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299" name="文本框 120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00" name="文本框 120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01" name="文本框 120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2" name="文本框 121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03" name="文本框 121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04" name="文本框 121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5" name="文本框 121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6" name="文本框 121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7" name="文本框 121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8" name="文本框 121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09" name="文本框 121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0" name="文本框 121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1" name="文本框 121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2" name="文本框 122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3" name="文本框 122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4" name="文本框 122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5" name="文本框 122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6" name="文本框 122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7" name="文本框 122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18" name="文本框 122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19" name="文本框 122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0" name="文本框 122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1" name="文本框 122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2" name="文本框 123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3" name="文本框 123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4" name="文本框 123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5" name="文本框 123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6" name="文本框 123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27" name="文本框 123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8" name="文本框 123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6329" name="文本框 123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30" name="文本框 123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6331" name="文本框 123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2" name="文本框 1240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3" name="文本框 1241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4" name="文本框 1242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35" name="文本框 1243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36" name="文本框 1244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7" name="文本框 1245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8" name="文本框 1246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39" name="文本框 1247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40" name="文本框 1248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41" name="文本框 1249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42" name="文本框 1250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43" name="文本框 1251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6344" name="文本框 1252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45" name="文本框 1253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6346" name="文本框 1254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47" name="文本框 125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48" name="文本框 125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6349" name="文本框 1259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6350" name="文本框 1260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1" name="文本框 1261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2" name="文本框 1262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3" name="文本框 126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4" name="文本框 126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5" name="矩形 126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6" name="矩形 1266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7" name="文本框 126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8" name="文本框 126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59" name="文本框 126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0" name="文本框 127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1" name="矩形 127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2" name="矩形 127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3" name="文本框 127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4" name="文本框 127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5" name="文本框 127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6" name="文本框 1276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7" name="矩形 1277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8" name="矩形 1278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69" name="文本框 127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0" name="文本框 128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1" name="矩形 128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2" name="矩形 128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3" name="文本框 128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4" name="文本框 128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5" name="矩形 128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6" name="矩形 1286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7" name="文本框 128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8" name="文本框 128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79" name="矩形 1289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0" name="矩形 1290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1" name="文本框 1291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2" name="文本框 1292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3" name="矩形 1293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4" name="矩形 1294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5" name="文本框 129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6" name="文本框 1296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7" name="矩形 1297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8" name="矩形 1298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89" name="文本框 129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0" name="文本框 130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1" name="矩形 130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2" name="矩形 130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3" name="文本框 130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4" name="文本框 130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5" name="矩形 130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6" name="矩形 1306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7" name="文本框 130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8" name="文本框 130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399" name="矩形 1309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0" name="矩形 1310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1" name="文本框 1311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2" name="文本框 1312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3" name="矩形 1313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4" name="矩形 1314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5" name="文本框 131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6" name="文本框 1316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7" name="矩形 1317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8" name="矩形 1318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09" name="文本框 131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0" name="文本框 132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1" name="矩形 132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2" name="矩形 132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3" name="文本框 132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4" name="文本框 132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5" name="矩形 13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6" name="矩形 1326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7" name="文本框 132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8" name="文本框 132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19" name="文本框 132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0" name="文本框 133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1" name="矩形 133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2" name="矩形 133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3" name="文本框 133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4" name="文本框 133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5" name="文本框 133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6" name="文本框 1336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7" name="矩形 1337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8" name="矩形 1338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29" name="文本框 133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0" name="文本框 134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1" name="矩形 134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2" name="矩形 134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3" name="文本框 1343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4" name="文本框 1344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5" name="矩形 134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6" name="矩形 1346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7" name="文本框 1347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8" name="文本框 1348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39" name="矩形 1349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0" name="矩形 1350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1" name="文本框 1351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2" name="文本框 1352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3" name="矩形 1353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4" name="矩形 1354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5" name="文本框 135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6" name="文本框 1356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7" name="矩形 1357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8" name="矩形 1358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49" name="文本框 1359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50" name="文本框 1360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51" name="矩形 1361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6452" name="矩形 1362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3" name="文本框 136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4" name="文本框 136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5" name="文本框 136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6" name="文本框 136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7" name="文本框 136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8" name="文本框 136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59" name="文本框 136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0" name="文本框 137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1" name="文本框 137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2" name="文本框 137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3" name="文本框 137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4" name="文本框 137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5" name="文本框 137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6" name="文本框 137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7" name="文本框 137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8" name="文本框 137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69" name="文本框 137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0" name="文本框 138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1" name="文本框 138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2" name="文本框 138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3" name="文本框 138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474" name="文本框 1384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475" name="文本框 138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6" name="文本框 138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7" name="文本框 138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8" name="文本框 138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79" name="文本框 138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0" name="文本框 139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1" name="文本框 139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2" name="文本框 139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3" name="文本框 139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4" name="文本框 139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5" name="文本框 139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6" name="文本框 139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7" name="文本框 139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8" name="文本框 139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89" name="文本框 139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0" name="文本框 140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1" name="文本框 140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2" name="文本框 140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3" name="文本框 140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4" name="文本框 140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5" name="文本框 140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6" name="文本框 140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497" name="文本框 1407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498" name="文本框 1408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499" name="文本框 140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0" name="文本框 141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1" name="文本框 141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2" name="文本框 141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3" name="文本框 141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4" name="文本框 141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5" name="文本框 141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6" name="文本框 141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7" name="文本框 141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8" name="文本框 141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09" name="文本框 141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0" name="文本框 142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1" name="文本框 142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2" name="文本框 142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3" name="文本框 142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4" name="文本框 142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5" name="文本框 14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6" name="文本框 142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7" name="文本框 142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8" name="文本框 142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19" name="文本框 142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520" name="文本框 1430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521" name="文本框 1431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2" name="文本框 143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3" name="文本框 143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4" name="文本框 143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5" name="文本框 143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6" name="文本框 143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7" name="文本框 143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8" name="文本框 143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29" name="文本框 143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0" name="文本框 144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1" name="文本框 144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2" name="文本框 144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3" name="文本框 1443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4" name="文本框 1444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5" name="文本框 144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6" name="文本框 1446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7" name="文本框 1447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8" name="文本框 1448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39" name="文本框 1449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40" name="文本框 1450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41" name="文本框 1451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6542" name="文本框 1452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543" name="文本框 1453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6544" name="文本框 1454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45" name="文本框 145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46" name="文本框 1456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47" name="文本框 1457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48" name="文本框 1458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49" name="文本框 1459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0" name="文本框 1460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1" name="文本框 1461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2" name="文本框 1462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3" name="文本框 1463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4" name="文本框 1464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5" name="文本框 146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6" name="文本框 1466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7" name="文本框 1467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8" name="文本框 1468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59" name="文本框 1469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0" name="文本框 1470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1" name="文本框 1471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2" name="文本框 1472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3" name="文本框 1473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4" name="文本框 1474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5" name="文本框 147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6" name="文本框 1476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7" name="文本框 1477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6568" name="文本框 1478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69" name="文本框 148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0" name="文本框 148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1" name="文本框 148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2" name="文本框 148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3" name="文本框 148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4" name="文本框 148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5" name="文本框 148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6" name="文本框 148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7" name="矩形 1489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8" name="矩形 1490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79" name="文本框 149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0" name="文本框 149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1" name="文本框 149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2" name="文本框 149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3" name="矩形 149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4" name="矩形 149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5" name="文本框 149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6" name="文本框 149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7" name="文本框 149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8" name="文本框 150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89" name="矩形 1501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0" name="矩形 1502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1" name="文本框 150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2" name="文本框 150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3" name="矩形 150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4" name="矩形 150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5" name="文本框 150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6" name="文本框 150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7" name="矩形 1509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8" name="矩形 1510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599" name="文本框 151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0" name="文本框 151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1" name="矩形 1513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2" name="矩形 1514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3" name="文本框 151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4" name="文本框 151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5" name="矩形 1517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6" name="矩形 1518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7" name="文本框 151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8" name="文本框 152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09" name="矩形 1521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0" name="矩形 1522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1" name="文本框 152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2" name="文本框 152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3" name="矩形 152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4" name="矩形 152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5" name="文本框 152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6" name="文本框 152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7" name="矩形 1529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8" name="矩形 1530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19" name="文本框 153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0" name="文本框 153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1" name="矩形 1533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2" name="矩形 1534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3" name="文本框 153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4" name="文本框 153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5" name="矩形 1537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6" name="矩形 1538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7" name="文本框 153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8" name="文本框 154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29" name="矩形 1541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0" name="矩形 1542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1" name="文本框 154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2" name="文本框 154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3" name="矩形 154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4" name="矩形 154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5" name="文本框 154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6" name="文本框 154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7" name="矩形 1549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8" name="矩形 1550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39" name="文本框 155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0" name="文本框 155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1" name="文本框 155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2" name="文本框 155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3" name="矩形 155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4" name="矩形 155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5" name="文本框 155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6" name="文本框 155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7" name="文本框 155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8" name="文本框 156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49" name="矩形 1561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0" name="矩形 1562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1" name="文本框 156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2" name="文本框 156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3" name="矩形 156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4" name="矩形 156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5" name="文本框 156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6" name="文本框 156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7" name="矩形 1569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8" name="矩形 1570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59" name="文本框 157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0" name="文本框 157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1" name="矩形 1573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2" name="矩形 1574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3" name="文本框 157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4" name="文本框 157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5" name="矩形 1577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6" name="矩形 1578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7" name="文本框 157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8" name="文本框 158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69" name="矩形 1581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0" name="矩形 1582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1" name="文本框 158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2" name="文本框 158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3" name="矩形 1585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4" name="矩形 1586"/>
        <xdr:cNvSpPr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5" name="文本框 158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6" name="文本框 158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7" name="文本框 158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8" name="文本框 159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79" name="文本框 159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0" name="文本框 159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1" name="文本框 159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2" name="文本框 159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3" name="文本框 159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4" name="文本框 159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5" name="文本框 159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6" name="文本框 159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7" name="文本框 159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8" name="文本框 160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89" name="文本框 160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0" name="文本框 160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1" name="文本框 160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2" name="文本框 160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3" name="文本框 160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4" name="文本框 160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5" name="文本框 160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6" name="文本框 1608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7" name="文本框 1609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8" name="文本框 161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699" name="文本框 161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0" name="文本框 161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1" name="文本框 161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2" name="文本框 161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3" name="文本框 161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4" name="文本框 161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5" name="文本框 161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6" name="文本框 161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7" name="文本框 161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8" name="文本框 162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09" name="文本框 162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0" name="文本框 162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1" name="文本框 162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2" name="文本框 162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3" name="文本框 162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4" name="文本框 162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5" name="文本框 162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6" name="文本框 162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7" name="文本框 162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8" name="文本框 163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19" name="文本框 1631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0" name="文本框 1632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1" name="文本框 163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2" name="文本框 163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3" name="文本框 163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4" name="文本框 163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5" name="文本框 163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6" name="文本框 163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7" name="文本框 163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8" name="文本框 164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29" name="文本框 164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0" name="文本框 164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1" name="文本框 164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2" name="文本框 164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3" name="文本框 164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4" name="文本框 164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5" name="文本框 164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6" name="文本框 164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7" name="文本框 164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8" name="文本框 165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39" name="文本框 165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0" name="文本框 165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1" name="文本框 165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2" name="文本框 1654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3" name="文本框 1655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4" name="文本框 165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5" name="文本框 165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6" name="文本框 165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7" name="文本框 165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8" name="文本框 166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49" name="文本框 166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0" name="文本框 166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1" name="文本框 166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2" name="文本框 166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3" name="文本框 166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4" name="文本框 166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5" name="文本框 1667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6" name="文本框 1668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7" name="文本框 1669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8" name="文本框 1670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59" name="文本框 1671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0" name="文本框 1672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1" name="文本框 1673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2" name="文本框 1674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3" name="文本框 1675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4" name="文本框 1676"/>
        <xdr:cNvSpPr txBox="1"/>
      </xdr:nvSpPr>
      <xdr:spPr>
        <a:xfrm>
          <a:off x="98107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5" name="文本框 1677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40</xdr:row>
      <xdr:rowOff>0</xdr:rowOff>
    </xdr:from>
    <xdr:to>
      <xdr:col>2</xdr:col>
      <xdr:colOff>76200</xdr:colOff>
      <xdr:row>46</xdr:row>
      <xdr:rowOff>725999</xdr:rowOff>
    </xdr:to>
    <xdr:sp>
      <xdr:nvSpPr>
        <xdr:cNvPr id="6766" name="文本框 1678"/>
        <xdr:cNvSpPr txBox="1"/>
      </xdr:nvSpPr>
      <xdr:spPr>
        <a:xfrm>
          <a:off x="1011555" y="31899225"/>
          <a:ext cx="4572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67" name="文本框 1679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68" name="文本框 1680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69" name="文本框 1681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0" name="文本框 1682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1" name="文本框 1683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2" name="文本框 1684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3" name="文本框 1685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4" name="文本框 1686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5" name="文本框 1687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6" name="文本框 1688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7" name="文本框 1689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8" name="文本框 1690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79" name="文本框 1691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0" name="文本框 1692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1" name="文本框 1693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2" name="文本框 1694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3" name="文本框 1695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4" name="文本框 1696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5" name="文本框 1697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6" name="文本框 1698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7" name="文本框 1699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8" name="文本框 1700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89" name="文本框 1701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76200</xdr:colOff>
      <xdr:row>46</xdr:row>
      <xdr:rowOff>725999</xdr:rowOff>
    </xdr:to>
    <xdr:sp>
      <xdr:nvSpPr>
        <xdr:cNvPr id="6790" name="文本框 1702"/>
        <xdr:cNvSpPr txBox="1"/>
      </xdr:nvSpPr>
      <xdr:spPr>
        <a:xfrm>
          <a:off x="1873885" y="31899225"/>
          <a:ext cx="76200" cy="5755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1" name="文本框 170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2" name="文本框 170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3" name="文本框 170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4" name="文本框 170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5" name="文本框 170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6" name="文本框 171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7" name="文本框 171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8" name="文本框 171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799" name="矩形 1713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0" name="矩形 1714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1" name="文本框 171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2" name="文本框 171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3" name="文本框 171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4" name="文本框 171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5" name="矩形 171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6" name="矩形 172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7" name="文本框 172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8" name="文本框 172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09" name="文本框 172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0" name="文本框 172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1" name="矩形 1725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2" name="矩形 1726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3" name="文本框 172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4" name="文本框 172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5" name="矩形 172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6" name="矩形 173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7" name="文本框 173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8" name="文本框 173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19" name="矩形 1733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0" name="矩形 1734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1" name="文本框 173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2" name="文本框 173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3" name="矩形 1737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4" name="矩形 1738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5" name="文本框 173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6" name="文本框 174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7" name="矩形 1741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8" name="矩形 1742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29" name="文本框 174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0" name="文本框 174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1" name="矩形 1745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2" name="矩形 1746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3" name="文本框 174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4" name="文本框 174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5" name="矩形 174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6" name="矩形 175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7" name="文本框 175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8" name="文本框 175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39" name="矩形 1753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0" name="矩形 1754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1" name="文本框 175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2" name="文本框 175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3" name="矩形 1757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4" name="矩形 1758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5" name="文本框 175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6" name="文本框 176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7" name="矩形 1761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8" name="矩形 1762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49" name="文本框 176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0" name="文本框 176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1" name="矩形 1765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2" name="矩形 1766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3" name="文本框 176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4" name="文本框 176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5" name="矩形 176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6" name="矩形 177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7" name="文本框 177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8" name="文本框 177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59" name="矩形 1773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0" name="矩形 1774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1" name="文本框 177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2" name="文本框 177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3" name="文本框 177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4" name="文本框 177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5" name="矩形 177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6" name="矩形 178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7" name="文本框 178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8" name="文本框 178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69" name="文本框 178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0" name="文本框 178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1" name="矩形 1785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2" name="矩形 1786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3" name="文本框 178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4" name="文本框 178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5" name="矩形 178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6" name="矩形 179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7" name="文本框 179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8" name="文本框 179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79" name="矩形 1793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0" name="矩形 1794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1" name="文本框 179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2" name="文本框 179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3" name="矩形 1797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4" name="矩形 1798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5" name="文本框 179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6" name="文本框 180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7" name="矩形 1801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8" name="矩形 1802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89" name="文本框 180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0" name="文本框 180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1" name="矩形 1805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2" name="矩形 1806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3" name="文本框 180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4" name="文本框 180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5" name="矩形 1809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6" name="矩形 1810"/>
        <xdr:cNvSpPr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7" name="文本框 181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8" name="文本框 181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899" name="文本框 181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0" name="文本框 181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1" name="文本框 181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2" name="文本框 181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3" name="文本框 181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4" name="文本框 181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5" name="文本框 181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6" name="文本框 182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7" name="文本框 182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8" name="文本框 182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09" name="文本框 182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0" name="文本框 182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1" name="文本框 182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2" name="文本框 182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3" name="文本框 182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4" name="文本框 182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5" name="文本框 182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6" name="文本框 183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7" name="文本框 183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8" name="文本框 1832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19" name="文本框 1833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0" name="文本框 183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1" name="文本框 183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2" name="文本框 183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3" name="文本框 183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4" name="文本框 183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5" name="文本框 183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6" name="文本框 184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7" name="文本框 184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8" name="文本框 184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29" name="文本框 184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0" name="文本框 184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1" name="文本框 184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2" name="文本框 184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3" name="文本框 184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4" name="文本框 184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5" name="文本框 184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6" name="文本框 185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7" name="文本框 185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8" name="文本框 185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39" name="文本框 185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0" name="文本框 185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1" name="文本框 1855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2" name="文本框 1856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3" name="文本框 185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4" name="文本框 185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5" name="文本框 185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6" name="文本框 186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7" name="文本框 186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8" name="文本框 186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49" name="文本框 186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0" name="文本框 186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1" name="文本框 186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2" name="文本框 186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3" name="文本框 186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4" name="文本框 186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5" name="文本框 186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6" name="文本框 187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7" name="文本框 187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8" name="文本框 187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59" name="文本框 187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0" name="文本框 187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1" name="文本框 187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2" name="文本框 187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3" name="文本框 187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4" name="文本框 1878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5" name="文本框 1879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6" name="文本框 188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7" name="文本框 188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8" name="文本框 188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69" name="文本框 188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0" name="文本框 188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1" name="文本框 188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2" name="文本框 188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3" name="文本框 188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4" name="文本框 188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5" name="文本框 188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6" name="文本框 189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7" name="文本框 1891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8" name="文本框 1892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79" name="文本框 1893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0" name="文本框 1894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1" name="文本框 1895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2" name="文本框 1896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3" name="文本框 1897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4" name="文本框 1898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5" name="文本框 1899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6" name="文本框 1900"/>
        <xdr:cNvSpPr txBox="1"/>
      </xdr:nvSpPr>
      <xdr:spPr>
        <a:xfrm>
          <a:off x="98107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7" name="文本框 1901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40</xdr:row>
      <xdr:rowOff>413413</xdr:rowOff>
    </xdr:to>
    <xdr:sp>
      <xdr:nvSpPr>
        <xdr:cNvPr id="6988" name="文本框 1902"/>
        <xdr:cNvSpPr txBox="1"/>
      </xdr:nvSpPr>
      <xdr:spPr>
        <a:xfrm>
          <a:off x="1011555" y="26031825"/>
          <a:ext cx="4572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89" name="文本框 1903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0" name="文本框 1904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1" name="文本框 1905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2" name="文本框 1906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3" name="文本框 1907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4" name="文本框 1908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5" name="文本框 1909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6" name="文本框 1910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7" name="文本框 1911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8" name="文本框 1912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6999" name="文本框 1913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0" name="文本框 1914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1" name="文本框 1915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2" name="文本框 1916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3" name="文本框 1917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4" name="文本框 1918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5" name="文本框 1919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6" name="文本框 1920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7" name="文本框 1921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8" name="文本框 1922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09" name="文本框 1923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10" name="文本框 1924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11" name="文本框 1925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40</xdr:row>
      <xdr:rowOff>413413</xdr:rowOff>
    </xdr:to>
    <xdr:sp>
      <xdr:nvSpPr>
        <xdr:cNvPr id="7012" name="文本框 1926"/>
        <xdr:cNvSpPr txBox="1"/>
      </xdr:nvSpPr>
      <xdr:spPr>
        <a:xfrm>
          <a:off x="1873885" y="26031825"/>
          <a:ext cx="76200" cy="6280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13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14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618352</xdr:rowOff>
    </xdr:to>
    <xdr:sp>
      <xdr:nvSpPr>
        <xdr:cNvPr id="7015" name="Text Box 1025"/>
        <xdr:cNvSpPr txBox="1"/>
      </xdr:nvSpPr>
      <xdr:spPr>
        <a:xfrm>
          <a:off x="981075" y="30222825"/>
          <a:ext cx="7620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618352</xdr:rowOff>
    </xdr:to>
    <xdr:sp>
      <xdr:nvSpPr>
        <xdr:cNvPr id="7016" name="Text Box 1025"/>
        <xdr:cNvSpPr txBox="1"/>
      </xdr:nvSpPr>
      <xdr:spPr>
        <a:xfrm>
          <a:off x="981075" y="30222825"/>
          <a:ext cx="76200" cy="617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539612</xdr:rowOff>
    </xdr:to>
    <xdr:sp>
      <xdr:nvSpPr>
        <xdr:cNvPr id="7017" name="Text Box 1025"/>
        <xdr:cNvSpPr txBox="1"/>
      </xdr:nvSpPr>
      <xdr:spPr>
        <a:xfrm>
          <a:off x="981075" y="30222825"/>
          <a:ext cx="762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539612</xdr:rowOff>
    </xdr:to>
    <xdr:sp>
      <xdr:nvSpPr>
        <xdr:cNvPr id="7018" name="Text Box 1025"/>
        <xdr:cNvSpPr txBox="1"/>
      </xdr:nvSpPr>
      <xdr:spPr>
        <a:xfrm>
          <a:off x="981075" y="30222825"/>
          <a:ext cx="762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539612</xdr:rowOff>
    </xdr:to>
    <xdr:sp>
      <xdr:nvSpPr>
        <xdr:cNvPr id="7019" name="Text Box 1025"/>
        <xdr:cNvSpPr txBox="1"/>
      </xdr:nvSpPr>
      <xdr:spPr>
        <a:xfrm>
          <a:off x="981075" y="30222825"/>
          <a:ext cx="762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539612</xdr:rowOff>
    </xdr:to>
    <xdr:sp>
      <xdr:nvSpPr>
        <xdr:cNvPr id="7020" name="Text Box 1025"/>
        <xdr:cNvSpPr txBox="1"/>
      </xdr:nvSpPr>
      <xdr:spPr>
        <a:xfrm>
          <a:off x="981075" y="30222825"/>
          <a:ext cx="76200" cy="53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21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22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23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24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25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26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27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28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29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30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31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563742</xdr:rowOff>
    </xdr:to>
    <xdr:sp>
      <xdr:nvSpPr>
        <xdr:cNvPr id="7032" name="Text Box 1025"/>
        <xdr:cNvSpPr txBox="1"/>
      </xdr:nvSpPr>
      <xdr:spPr>
        <a:xfrm>
          <a:off x="981075" y="30222825"/>
          <a:ext cx="7620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33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4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5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6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7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8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39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40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549137</xdr:rowOff>
    </xdr:to>
    <xdr:sp>
      <xdr:nvSpPr>
        <xdr:cNvPr id="7041" name="Text Box 1025"/>
        <xdr:cNvSpPr txBox="1"/>
      </xdr:nvSpPr>
      <xdr:spPr>
        <a:xfrm>
          <a:off x="981075" y="30222825"/>
          <a:ext cx="76200" cy="548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608192</xdr:rowOff>
    </xdr:to>
    <xdr:sp>
      <xdr:nvSpPr>
        <xdr:cNvPr id="7042" name="Text Box 1025"/>
        <xdr:cNvSpPr txBox="1"/>
      </xdr:nvSpPr>
      <xdr:spPr>
        <a:xfrm>
          <a:off x="981075" y="30222825"/>
          <a:ext cx="762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608192</xdr:rowOff>
    </xdr:to>
    <xdr:sp>
      <xdr:nvSpPr>
        <xdr:cNvPr id="7043" name="Text Box 1025"/>
        <xdr:cNvSpPr txBox="1"/>
      </xdr:nvSpPr>
      <xdr:spPr>
        <a:xfrm>
          <a:off x="981075" y="30222825"/>
          <a:ext cx="76200" cy="607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44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45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46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047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48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49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50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51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2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3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4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5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6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7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8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59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0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1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2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3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4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5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6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7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8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69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70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1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2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3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4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5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6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7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78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79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0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1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2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3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4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5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6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7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8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89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0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1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2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3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4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5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6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122555</xdr:rowOff>
    </xdr:to>
    <xdr:sp>
      <xdr:nvSpPr>
        <xdr:cNvPr id="7097" name="Text Box 1025"/>
        <xdr:cNvSpPr txBox="1"/>
      </xdr:nvSpPr>
      <xdr:spPr>
        <a:xfrm>
          <a:off x="98107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98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099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100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101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102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103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113030</xdr:rowOff>
    </xdr:to>
    <xdr:sp>
      <xdr:nvSpPr>
        <xdr:cNvPr id="7104" name="Text Box 1025"/>
        <xdr:cNvSpPr txBox="1"/>
      </xdr:nvSpPr>
      <xdr:spPr>
        <a:xfrm>
          <a:off x="98107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578982</xdr:rowOff>
    </xdr:to>
    <xdr:sp>
      <xdr:nvSpPr>
        <xdr:cNvPr id="7105" name="Text Box 1025"/>
        <xdr:cNvSpPr txBox="1"/>
      </xdr:nvSpPr>
      <xdr:spPr>
        <a:xfrm>
          <a:off x="981075" y="30222825"/>
          <a:ext cx="76200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578982</xdr:rowOff>
    </xdr:to>
    <xdr:sp>
      <xdr:nvSpPr>
        <xdr:cNvPr id="7106" name="Text Box 1025"/>
        <xdr:cNvSpPr txBox="1"/>
      </xdr:nvSpPr>
      <xdr:spPr>
        <a:xfrm>
          <a:off x="981075" y="30222825"/>
          <a:ext cx="76200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578982</xdr:rowOff>
    </xdr:to>
    <xdr:sp>
      <xdr:nvSpPr>
        <xdr:cNvPr id="7107" name="Text Box 1025"/>
        <xdr:cNvSpPr txBox="1"/>
      </xdr:nvSpPr>
      <xdr:spPr>
        <a:xfrm>
          <a:off x="981075" y="30222825"/>
          <a:ext cx="76200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578982</xdr:rowOff>
    </xdr:to>
    <xdr:sp>
      <xdr:nvSpPr>
        <xdr:cNvPr id="7108" name="Text Box 1025"/>
        <xdr:cNvSpPr txBox="1"/>
      </xdr:nvSpPr>
      <xdr:spPr>
        <a:xfrm>
          <a:off x="981075" y="30222825"/>
          <a:ext cx="76200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09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0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1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2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3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4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5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6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7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8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19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39</xdr:row>
      <xdr:rowOff>740410</xdr:rowOff>
    </xdr:to>
    <xdr:sp>
      <xdr:nvSpPr>
        <xdr:cNvPr id="7120" name="Text Box 1025"/>
        <xdr:cNvSpPr txBox="1"/>
      </xdr:nvSpPr>
      <xdr:spPr>
        <a:xfrm>
          <a:off x="981075" y="30222825"/>
          <a:ext cx="76200" cy="1578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121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122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123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76200</xdr:colOff>
      <xdr:row>38</xdr:row>
      <xdr:rowOff>583427</xdr:rowOff>
    </xdr:to>
    <xdr:sp>
      <xdr:nvSpPr>
        <xdr:cNvPr id="7124" name="Text Box 1025"/>
        <xdr:cNvSpPr txBox="1"/>
      </xdr:nvSpPr>
      <xdr:spPr>
        <a:xfrm>
          <a:off x="981075" y="30222825"/>
          <a:ext cx="7620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2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26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27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28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29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0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1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2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3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4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36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37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38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39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0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1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2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3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4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4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6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47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48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49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0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1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2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3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4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6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7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8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59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60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61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2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3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4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5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6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7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8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69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0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71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72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3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4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6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7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8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79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0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1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2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3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4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86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87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88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89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0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1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2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3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4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95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6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122555</xdr:rowOff>
    </xdr:to>
    <xdr:sp>
      <xdr:nvSpPr>
        <xdr:cNvPr id="7197" name="Text Box 1025"/>
        <xdr:cNvSpPr txBox="1"/>
      </xdr:nvSpPr>
      <xdr:spPr>
        <a:xfrm>
          <a:off x="187388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98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76200</xdr:colOff>
      <xdr:row>38</xdr:row>
      <xdr:rowOff>113030</xdr:rowOff>
    </xdr:to>
    <xdr:sp>
      <xdr:nvSpPr>
        <xdr:cNvPr id="7199" name="Text Box 1025"/>
        <xdr:cNvSpPr txBox="1"/>
      </xdr:nvSpPr>
      <xdr:spPr>
        <a:xfrm>
          <a:off x="187388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0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1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2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03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04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5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6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07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08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09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10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11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113030</xdr:rowOff>
    </xdr:to>
    <xdr:sp>
      <xdr:nvSpPr>
        <xdr:cNvPr id="7212" name="Text Box 1025"/>
        <xdr:cNvSpPr txBox="1"/>
      </xdr:nvSpPr>
      <xdr:spPr>
        <a:xfrm>
          <a:off x="2385695" y="30222825"/>
          <a:ext cx="76200" cy="113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13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76200</xdr:colOff>
      <xdr:row>38</xdr:row>
      <xdr:rowOff>122555</xdr:rowOff>
    </xdr:to>
    <xdr:sp>
      <xdr:nvSpPr>
        <xdr:cNvPr id="7214" name="Text Box 1025"/>
        <xdr:cNvSpPr txBox="1"/>
      </xdr:nvSpPr>
      <xdr:spPr>
        <a:xfrm>
          <a:off x="2385695" y="30222825"/>
          <a:ext cx="76200" cy="122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1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1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7217" name="Text Box 1025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7218" name="Text Box 1025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1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2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3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4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5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6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7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8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29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0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1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32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2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3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42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43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4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5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65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66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6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7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8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88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389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39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0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41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411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412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3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4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7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8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19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0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1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2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3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4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7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8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29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0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1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2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3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4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43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3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3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7439" name="Text Box 1025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50</xdr:row>
      <xdr:rowOff>183736</xdr:rowOff>
    </xdr:to>
    <xdr:sp>
      <xdr:nvSpPr>
        <xdr:cNvPr id="7440" name="Text Box 1025"/>
        <xdr:cNvSpPr txBox="1"/>
      </xdr:nvSpPr>
      <xdr:spPr>
        <a:xfrm>
          <a:off x="981075" y="26031825"/>
          <a:ext cx="76200" cy="1443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4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5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6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7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8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49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0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1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3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4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5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6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7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8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29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0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1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2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3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4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5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6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7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8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39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40" name="Text Box 1025"/>
        <xdr:cNvSpPr txBox="1"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41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41</xdr:row>
      <xdr:rowOff>400658</xdr:rowOff>
    </xdr:to>
    <xdr:sp>
      <xdr:nvSpPr>
        <xdr:cNvPr id="7542" name="Text Box 1025"/>
        <xdr:cNvSpPr/>
      </xdr:nvSpPr>
      <xdr:spPr>
        <a:xfrm>
          <a:off x="981075" y="26031825"/>
          <a:ext cx="76200" cy="7105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4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5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564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565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6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7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587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588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8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59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0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610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611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1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3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4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5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6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7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8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29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30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31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42</xdr:row>
      <xdr:rowOff>276474</xdr:rowOff>
    </xdr:to>
    <xdr:sp>
      <xdr:nvSpPr>
        <xdr:cNvPr id="7632" name="Text Box 1025"/>
        <xdr:cNvSpPr txBox="1"/>
      </xdr:nvSpPr>
      <xdr:spPr>
        <a:xfrm>
          <a:off x="98107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633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33</xdr:row>
      <xdr:rowOff>0</xdr:rowOff>
    </xdr:from>
    <xdr:to>
      <xdr:col>2</xdr:col>
      <xdr:colOff>76200</xdr:colOff>
      <xdr:row>43</xdr:row>
      <xdr:rowOff>184730</xdr:rowOff>
    </xdr:to>
    <xdr:sp>
      <xdr:nvSpPr>
        <xdr:cNvPr id="7634" name="Text Box 1025"/>
        <xdr:cNvSpPr txBox="1"/>
      </xdr:nvSpPr>
      <xdr:spPr>
        <a:xfrm>
          <a:off x="1011555" y="26031825"/>
          <a:ext cx="45720" cy="856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3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3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37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38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39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0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1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2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3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4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7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8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49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0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1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2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3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4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5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6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7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76200</xdr:colOff>
      <xdr:row>42</xdr:row>
      <xdr:rowOff>276474</xdr:rowOff>
    </xdr:to>
    <xdr:sp>
      <xdr:nvSpPr>
        <xdr:cNvPr id="7658" name="Text Box 1025"/>
        <xdr:cNvSpPr txBox="1"/>
      </xdr:nvSpPr>
      <xdr:spPr>
        <a:xfrm>
          <a:off x="1873885" y="26031825"/>
          <a:ext cx="76200" cy="782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5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55</xdr:row>
      <xdr:rowOff>530970</xdr:rowOff>
    </xdr:to>
    <xdr:sp>
      <xdr:nvSpPr>
        <xdr:cNvPr id="7661" name="Text Box 1025"/>
        <xdr:cNvSpPr txBox="1"/>
      </xdr:nvSpPr>
      <xdr:spPr>
        <a:xfrm>
          <a:off x="981075" y="29384625"/>
          <a:ext cx="76200" cy="1574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55</xdr:row>
      <xdr:rowOff>530970</xdr:rowOff>
    </xdr:to>
    <xdr:sp>
      <xdr:nvSpPr>
        <xdr:cNvPr id="7662" name="Text Box 1025"/>
        <xdr:cNvSpPr txBox="1"/>
      </xdr:nvSpPr>
      <xdr:spPr>
        <a:xfrm>
          <a:off x="981075" y="29384625"/>
          <a:ext cx="76200" cy="15742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3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4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7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8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6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7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8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79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0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7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8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8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1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2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3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4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5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6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7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8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699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0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7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8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0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1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2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3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4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5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6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7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8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19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0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7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8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2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7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8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39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0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5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6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7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8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49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0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1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2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3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4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5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6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7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8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59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60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61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62" name="Text Box 1025"/>
        <xdr:cNvSpPr txBox="1"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63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42</xdr:row>
      <xdr:rowOff>769647</xdr:rowOff>
    </xdr:to>
    <xdr:sp>
      <xdr:nvSpPr>
        <xdr:cNvPr id="7764" name="Text Box 1025"/>
        <xdr:cNvSpPr/>
      </xdr:nvSpPr>
      <xdr:spPr>
        <a:xfrm>
          <a:off x="981075" y="29384625"/>
          <a:ext cx="76200" cy="4960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6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6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6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6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6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7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786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787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8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79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0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09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10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1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2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32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33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3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5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6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7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8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49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50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51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52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53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76200</xdr:colOff>
      <xdr:row>44</xdr:row>
      <xdr:rowOff>329647</xdr:rowOff>
    </xdr:to>
    <xdr:sp>
      <xdr:nvSpPr>
        <xdr:cNvPr id="7854" name="Text Box 1025"/>
        <xdr:cNvSpPr txBox="1"/>
      </xdr:nvSpPr>
      <xdr:spPr>
        <a:xfrm>
          <a:off x="98107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55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37</xdr:row>
      <xdr:rowOff>0</xdr:rowOff>
    </xdr:from>
    <xdr:to>
      <xdr:col>2</xdr:col>
      <xdr:colOff>76200</xdr:colOff>
      <xdr:row>55</xdr:row>
      <xdr:rowOff>493505</xdr:rowOff>
    </xdr:to>
    <xdr:sp>
      <xdr:nvSpPr>
        <xdr:cNvPr id="7856" name="Text Box 1025"/>
        <xdr:cNvSpPr txBox="1"/>
      </xdr:nvSpPr>
      <xdr:spPr>
        <a:xfrm>
          <a:off x="1011555" y="29384625"/>
          <a:ext cx="45720" cy="15704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57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58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59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0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1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2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3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4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5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6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7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8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69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0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1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2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3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4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5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6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7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8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79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76200</xdr:colOff>
      <xdr:row>44</xdr:row>
      <xdr:rowOff>329647</xdr:rowOff>
    </xdr:to>
    <xdr:sp>
      <xdr:nvSpPr>
        <xdr:cNvPr id="7880" name="Text Box 1025"/>
        <xdr:cNvSpPr txBox="1"/>
      </xdr:nvSpPr>
      <xdr:spPr>
        <a:xfrm>
          <a:off x="1873885" y="29384625"/>
          <a:ext cx="76200" cy="6196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585359</xdr:rowOff>
    </xdr:to>
    <xdr:sp>
      <xdr:nvSpPr>
        <xdr:cNvPr id="7883" name="Text Box 1025"/>
        <xdr:cNvSpPr txBox="1"/>
      </xdr:nvSpPr>
      <xdr:spPr>
        <a:xfrm>
          <a:off x="981075" y="40281225"/>
          <a:ext cx="76200" cy="657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585359</xdr:rowOff>
    </xdr:to>
    <xdr:sp>
      <xdr:nvSpPr>
        <xdr:cNvPr id="7884" name="Text Box 1025"/>
        <xdr:cNvSpPr txBox="1"/>
      </xdr:nvSpPr>
      <xdr:spPr>
        <a:xfrm>
          <a:off x="981075" y="40281225"/>
          <a:ext cx="76200" cy="657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8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89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0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1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2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3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4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5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6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7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798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8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8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8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799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0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08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09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1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2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31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32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3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4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54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55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5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6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07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77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078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79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0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1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2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3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4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5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6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7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8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89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0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1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2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3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4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5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6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7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8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099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100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101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102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03" name="文本框 3049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04" name="文本框 3050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8105" name="文本框 3051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8106" name="文本框 3052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107" name="文本框 3053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108" name="文本框 3054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109" name="文本框 3055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110" name="文本框 3056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11" name="文本框 305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12" name="文本框 305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13" name="文本框 3059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14" name="文本框 3060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15" name="文本框 306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16" name="文本框 3062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17" name="文本框 3063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18" name="文本框 3064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19" name="文本框 306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0" name="文本框 3066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1" name="文本框 3067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2" name="文本框 3068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23" name="文本框 3069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4" name="文本框 3070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5" name="文本框 307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6" name="文本框 3072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7" name="文本框 3073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8" name="文本框 3074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29" name="文本框 307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30" name="文本框 3076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131" name="文本框 3077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8132" name="文本框 3078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8133" name="文本框 3079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34" name="文本框 3080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35" name="文本框 3081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36" name="文本框 3082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137" name="文本框 3083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38" name="文本框 308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39" name="文本框 308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40" name="文本框 308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41" name="文本框 308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2" name="文本框 308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3" name="文本框 308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4" name="文本框 309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5" name="文本框 309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6" name="文本框 309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7" name="文本框 309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8" name="文本框 309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49" name="文本框 309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0" name="文本框 309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1" name="文本框 309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2" name="文本框 309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3" name="文本框 309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4" name="文本框 310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5" name="文本框 310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6" name="文本框 310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7" name="文本框 310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8" name="文本框 310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59" name="文本框 310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60" name="文本框 310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1" name="文本框 310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2" name="文本框 310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3" name="文本框 310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4" name="文本框 311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5" name="文本框 311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6" name="文本框 311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7" name="文本框 311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68" name="文本框 311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69" name="文本框 311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0" name="文本框 311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1" name="文本框 311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2" name="文本框 311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3" name="文本框 311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4" name="文本框 312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5" name="文本框 312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6" name="文本框 312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7" name="文本框 312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8" name="文本框 312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79" name="文本框 312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0" name="文本框 312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1" name="文本框 312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2" name="文本框 312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3" name="文本框 312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4" name="文本框 313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5" name="文本框 313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6" name="文本框 313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187" name="文本框 313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88" name="文本框 313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89" name="文本框 313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90" name="文本框 313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91" name="文本框 313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92" name="文本框 313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93" name="文本框 313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194" name="文本框 314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195" name="文本框 3141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196" name="文本框 3142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197" name="文本框 3143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198" name="文本框 3144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199" name="文本框 3145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0" name="文本框 3146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1" name="文本框 3147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2" name="文本框 3148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3" name="文本框 3149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4" name="文本框 3150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5" name="文本框 3151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6" name="文本框 3152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7" name="文本框 3153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8" name="文本框 3154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09" name="文本框 3155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210" name="文本框 3156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211" name="文本框 315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212" name="文本框 315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213" name="文本框 3159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214" name="文本框 3160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15" name="文本框 316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16" name="文本框 316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17" name="文本框 316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18" name="文本框 316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19" name="文本框 316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0" name="文本框 316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1" name="文本框 316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2" name="文本框 316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3" name="文本框 316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4" name="文本框 317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5" name="文本框 317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26" name="文本框 317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27" name="文本框 317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28" name="文本框 317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29" name="文本框 317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0" name="文本框 317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1" name="文本框 317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2" name="文本框 317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3" name="文本框 317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4" name="文本框 318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35" name="文本框 318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6" name="文本框 318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37" name="文本框 318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38" name="文本框 318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39" name="文本框 318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0" name="文本框 318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1" name="文本框 318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2" name="文本框 318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3" name="文本框 318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4" name="文本框 319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5" name="文本框 319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6" name="文本框 319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7" name="文本框 319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8" name="文本框 319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49" name="文本框 319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50" name="文本框 319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51" name="文本框 319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2" name="文本框 319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3" name="文本框 319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4" name="文本框 320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5" name="文本框 320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6" name="文本框 320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7" name="文本框 320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8" name="文本框 320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59" name="文本框 320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0" name="文本框 320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61" name="文本框 320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62" name="文本框 320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3" name="文本框 320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4" name="文本框 321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5" name="文本框 321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6" name="文本框 321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7" name="文本框 321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8" name="文本框 321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69" name="文本框 321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0" name="文本框 321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1" name="文本框 321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2" name="文本框 321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3" name="文本框 321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4" name="文本框 322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5" name="文本框 322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76" name="文本框 322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77" name="文本框 322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78" name="文本框 322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79" name="文本框 322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0" name="文本框 322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1" name="文本框 322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2" name="文本框 322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3" name="文本框 322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4" name="文本框 323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85" name="文本框 323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6" name="文本框 323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287" name="文本框 323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88" name="文本框 323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289" name="文本框 323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0" name="文本框 3236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1" name="文本框 3237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2" name="文本框 3238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293" name="文本框 3239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294" name="文本框 3240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5" name="文本框 3241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6" name="文本框 3242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297" name="文本框 3243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298" name="文本框 3244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299" name="文本框 3245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300" name="文本框 3246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301" name="文本框 3247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302" name="文本框 3248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303" name="文本框 3249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304" name="文本框 3250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0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0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585359</xdr:rowOff>
    </xdr:to>
    <xdr:sp>
      <xdr:nvSpPr>
        <xdr:cNvPr id="8307" name="Text Box 1025"/>
        <xdr:cNvSpPr txBox="1"/>
      </xdr:nvSpPr>
      <xdr:spPr>
        <a:xfrm>
          <a:off x="981075" y="40281225"/>
          <a:ext cx="76200" cy="657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585359</xdr:rowOff>
    </xdr:to>
    <xdr:sp>
      <xdr:nvSpPr>
        <xdr:cNvPr id="8308" name="Text Box 1025"/>
        <xdr:cNvSpPr txBox="1"/>
      </xdr:nvSpPr>
      <xdr:spPr>
        <a:xfrm>
          <a:off x="981075" y="40281225"/>
          <a:ext cx="76200" cy="6576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0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1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2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3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4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5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6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7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8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1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2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3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4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5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6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7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8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399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0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1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2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3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4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5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6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7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8" name="Text Box 1025"/>
        <xdr:cNvSpPr txBox="1"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09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281995</xdr:rowOff>
    </xdr:to>
    <xdr:sp>
      <xdr:nvSpPr>
        <xdr:cNvPr id="8410" name="Text Box 1025"/>
        <xdr:cNvSpPr/>
      </xdr:nvSpPr>
      <xdr:spPr>
        <a:xfrm>
          <a:off x="981075" y="40281225"/>
          <a:ext cx="76200" cy="6273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1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2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32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33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3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4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55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56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5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6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7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78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479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8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1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2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3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4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5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6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7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8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499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57</xdr:row>
      <xdr:rowOff>462804</xdr:rowOff>
    </xdr:to>
    <xdr:sp>
      <xdr:nvSpPr>
        <xdr:cNvPr id="8500" name="Text Box 1025"/>
        <xdr:cNvSpPr txBox="1"/>
      </xdr:nvSpPr>
      <xdr:spPr>
        <a:xfrm>
          <a:off x="98107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501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50</xdr:row>
      <xdr:rowOff>0</xdr:rowOff>
    </xdr:from>
    <xdr:to>
      <xdr:col>2</xdr:col>
      <xdr:colOff>76200</xdr:colOff>
      <xdr:row>57</xdr:row>
      <xdr:rowOff>546624</xdr:rowOff>
    </xdr:to>
    <xdr:sp>
      <xdr:nvSpPr>
        <xdr:cNvPr id="8502" name="Text Box 1025"/>
        <xdr:cNvSpPr txBox="1"/>
      </xdr:nvSpPr>
      <xdr:spPr>
        <a:xfrm>
          <a:off x="1011555" y="40281225"/>
          <a:ext cx="45720" cy="653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3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4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5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6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7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8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09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0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1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2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3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4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5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6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7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8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19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0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1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2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3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4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5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57</xdr:row>
      <xdr:rowOff>462804</xdr:rowOff>
    </xdr:to>
    <xdr:sp>
      <xdr:nvSpPr>
        <xdr:cNvPr id="8526" name="Text Box 1025"/>
        <xdr:cNvSpPr txBox="1"/>
      </xdr:nvSpPr>
      <xdr:spPr>
        <a:xfrm>
          <a:off x="1873885" y="40281225"/>
          <a:ext cx="76200" cy="6453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27" name="文本框 348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28" name="文本框 348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8529" name="文本框 3489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445963</xdr:rowOff>
    </xdr:to>
    <xdr:sp>
      <xdr:nvSpPr>
        <xdr:cNvPr id="8530" name="文本框 3490"/>
        <xdr:cNvSpPr txBox="1"/>
      </xdr:nvSpPr>
      <xdr:spPr>
        <a:xfrm>
          <a:off x="981075" y="32737425"/>
          <a:ext cx="76200" cy="1283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531" name="文本框 3491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532" name="文本框 3492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533" name="文本框 3493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372303</xdr:rowOff>
    </xdr:to>
    <xdr:sp>
      <xdr:nvSpPr>
        <xdr:cNvPr id="8534" name="文本框 3494"/>
        <xdr:cNvSpPr txBox="1"/>
      </xdr:nvSpPr>
      <xdr:spPr>
        <a:xfrm>
          <a:off x="981075" y="32737425"/>
          <a:ext cx="76200" cy="1210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35" name="文本框 3495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36" name="文本框 3496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37" name="文本框 349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38" name="文本框 349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39" name="文本框 3499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0" name="文本框 3500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1" name="文本框 350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2" name="文本框 3502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3" name="文本框 3503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4" name="文本框 3504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5" name="文本框 350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6" name="文本框 3506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47" name="文本框 350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8" name="文本框 3508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49" name="文本框 3509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0" name="文本框 3510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1" name="文本框 3511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2" name="文本框 3512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3" name="文本框 3513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4" name="文本框 3514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384368</xdr:rowOff>
    </xdr:to>
    <xdr:sp>
      <xdr:nvSpPr>
        <xdr:cNvPr id="8555" name="文本框 3515"/>
        <xdr:cNvSpPr txBox="1"/>
      </xdr:nvSpPr>
      <xdr:spPr>
        <a:xfrm>
          <a:off x="981075" y="32737425"/>
          <a:ext cx="76200" cy="1222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8556" name="文本框 3516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439613</xdr:rowOff>
    </xdr:to>
    <xdr:sp>
      <xdr:nvSpPr>
        <xdr:cNvPr id="8557" name="文本框 3517"/>
        <xdr:cNvSpPr txBox="1"/>
      </xdr:nvSpPr>
      <xdr:spPr>
        <a:xfrm>
          <a:off x="981075" y="32737425"/>
          <a:ext cx="76200" cy="1277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58" name="文本框 351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59" name="文本框 3519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60" name="文本框 3520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561" name="文本框 3521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62" name="文本框 352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63" name="文本框 352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64" name="文本框 352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65" name="文本框 352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66" name="文本框 352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67" name="文本框 352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68" name="文本框 352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69" name="文本框 352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70" name="文本框 353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71" name="文本框 353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72" name="文本框 353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73" name="文本框 3533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4" name="文本框 353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5" name="文本框 353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6" name="文本框 353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7" name="文本框 353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8" name="文本框 353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79" name="文本框 353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80" name="文本框 354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81" name="文本框 354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82" name="文本框 354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83" name="文本框 354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84" name="文本框 354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85" name="文本框 354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86" name="文本框 354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87" name="文本框 354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88" name="文本框 354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89" name="文本框 354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90" name="文本框 355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91" name="文本框 355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592" name="文本框 3552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3" name="文本框 355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4" name="文本框 355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5" name="文本框 355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6" name="文本框 355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7" name="文本框 355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8" name="文本框 355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599" name="文本框 3559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00" name="文本框 3560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01" name="文本框 3561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02" name="文本框 356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03" name="文本框 356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4" name="文本框 3564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5" name="文本框 3565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6" name="文本框 3566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7" name="文本框 3567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8" name="文本框 3568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09" name="文本框 3569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10" name="文本框 3570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128270</xdr:rowOff>
    </xdr:to>
    <xdr:sp>
      <xdr:nvSpPr>
        <xdr:cNvPr id="8611" name="文本框 3571"/>
        <xdr:cNvSpPr txBox="1"/>
      </xdr:nvSpPr>
      <xdr:spPr>
        <a:xfrm>
          <a:off x="98107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2" name="文本框 3572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3" name="文本框 3573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4" name="文本框 3574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5" name="文本框 3575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6" name="文本框 3576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7" name="文本框 3577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116205</xdr:rowOff>
    </xdr:to>
    <xdr:sp>
      <xdr:nvSpPr>
        <xdr:cNvPr id="8618" name="文本框 3578"/>
        <xdr:cNvSpPr txBox="1"/>
      </xdr:nvSpPr>
      <xdr:spPr>
        <a:xfrm>
          <a:off x="98107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619" name="文本框 3579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620" name="文本框 3580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621" name="文本框 3581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409133</xdr:rowOff>
    </xdr:to>
    <xdr:sp>
      <xdr:nvSpPr>
        <xdr:cNvPr id="8622" name="文本框 3582"/>
        <xdr:cNvSpPr txBox="1"/>
      </xdr:nvSpPr>
      <xdr:spPr>
        <a:xfrm>
          <a:off x="981075" y="32737425"/>
          <a:ext cx="76200" cy="1247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3" name="文本框 3583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4" name="文本框 3584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5" name="文本框 3585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6" name="文本框 3586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7" name="文本框 3587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8" name="文本框 3588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29" name="文本框 3589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30" name="文本框 3590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31" name="文本框 3591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32" name="文本框 3592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33" name="文本框 3593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43</xdr:row>
      <xdr:rowOff>837923</xdr:rowOff>
    </xdr:to>
    <xdr:sp>
      <xdr:nvSpPr>
        <xdr:cNvPr id="8634" name="文本框 3594"/>
        <xdr:cNvSpPr txBox="1"/>
      </xdr:nvSpPr>
      <xdr:spPr>
        <a:xfrm>
          <a:off x="981075" y="32737425"/>
          <a:ext cx="76200" cy="2513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635" name="文本框 3595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636" name="文本框 3596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637" name="文本框 3597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42</xdr:row>
      <xdr:rowOff>415483</xdr:rowOff>
    </xdr:to>
    <xdr:sp>
      <xdr:nvSpPr>
        <xdr:cNvPr id="8638" name="文本框 3598"/>
        <xdr:cNvSpPr txBox="1"/>
      </xdr:nvSpPr>
      <xdr:spPr>
        <a:xfrm>
          <a:off x="981075" y="32737425"/>
          <a:ext cx="7620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39" name="文本框 359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0" name="文本框 360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1" name="文本框 360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2" name="文本框 360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3" name="文本框 360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4" name="文本框 360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5" name="文本框 360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6" name="文本框 360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7" name="文本框 360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8" name="文本框 360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49" name="文本框 360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50" name="文本框 361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1" name="文本框 361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2" name="文本框 361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3" name="文本框 361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4" name="文本框 361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5" name="文本框 361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6" name="文本框 361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7" name="文本框 361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58" name="文本框 361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59" name="文本框 361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60" name="文本框 362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61" name="文本框 362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2" name="文本框 362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3" name="文本框 362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4" name="文本框 362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5" name="文本框 362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6" name="文本框 362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7" name="文本框 362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8" name="文本框 362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69" name="文本框 362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0" name="文本框 363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1" name="文本框 363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2" name="文本框 363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3" name="文本框 363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4" name="文本框 363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75" name="文本框 363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76" name="文本框 363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77" name="文本框 363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78" name="文本框 363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79" name="文本框 3639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0" name="文本框 364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1" name="文本框 364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2" name="文本框 364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3" name="文本框 364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84" name="文本框 364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5" name="文本框 364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686" name="文本框 364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87" name="文本框 364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88" name="文本框 364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89" name="文本框 364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0" name="文本框 365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1" name="文本框 3651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2" name="文本框 365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3" name="文本框 365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4" name="文本框 3654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5" name="文本框 3655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6" name="文本框 3656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7" name="文本框 3657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8" name="文本框 3658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699" name="文本框 365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700" name="文本框 3660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1" name="文本框 366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2" name="文本框 3662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3" name="文本框 3663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4" name="文本框 3664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5" name="文本框 3665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6" name="文本框 3666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7" name="文本框 3667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08" name="文本框 3668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709" name="文本框 3669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10" name="文本框 3670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128270</xdr:rowOff>
    </xdr:to>
    <xdr:sp>
      <xdr:nvSpPr>
        <xdr:cNvPr id="8711" name="文本框 3671"/>
        <xdr:cNvSpPr txBox="1"/>
      </xdr:nvSpPr>
      <xdr:spPr>
        <a:xfrm>
          <a:off x="187388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712" name="文本框 3672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116205</xdr:rowOff>
    </xdr:to>
    <xdr:sp>
      <xdr:nvSpPr>
        <xdr:cNvPr id="8713" name="文本框 3673"/>
        <xdr:cNvSpPr txBox="1"/>
      </xdr:nvSpPr>
      <xdr:spPr>
        <a:xfrm>
          <a:off x="187388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14" name="文本框 3674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15" name="文本框 3675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16" name="文本框 3676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17" name="文本框 3677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18" name="文本框 3678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19" name="文本框 3679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20" name="文本框 3680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21" name="文本框 3681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22" name="文本框 3682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23" name="文本框 3683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24" name="文本框 3684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25" name="文本框 3685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116205</xdr:rowOff>
    </xdr:to>
    <xdr:sp>
      <xdr:nvSpPr>
        <xdr:cNvPr id="8726" name="文本框 3686"/>
        <xdr:cNvSpPr txBox="1"/>
      </xdr:nvSpPr>
      <xdr:spPr>
        <a:xfrm>
          <a:off x="2385695" y="32737425"/>
          <a:ext cx="76200" cy="11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27" name="文本框 3687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76200</xdr:colOff>
      <xdr:row>41</xdr:row>
      <xdr:rowOff>128270</xdr:rowOff>
    </xdr:to>
    <xdr:sp>
      <xdr:nvSpPr>
        <xdr:cNvPr id="8728" name="文本框 3688"/>
        <xdr:cNvSpPr txBox="1"/>
      </xdr:nvSpPr>
      <xdr:spPr>
        <a:xfrm>
          <a:off x="2385695" y="32737425"/>
          <a:ext cx="76200" cy="128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2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232990</xdr:rowOff>
    </xdr:to>
    <xdr:sp>
      <xdr:nvSpPr>
        <xdr:cNvPr id="8731" name="Text Box 1025"/>
        <xdr:cNvSpPr txBox="1"/>
      </xdr:nvSpPr>
      <xdr:spPr>
        <a:xfrm>
          <a:off x="981075" y="36090225"/>
          <a:ext cx="76200" cy="1125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232990</xdr:rowOff>
    </xdr:to>
    <xdr:sp>
      <xdr:nvSpPr>
        <xdr:cNvPr id="8732" name="Text Box 1025"/>
        <xdr:cNvSpPr txBox="1"/>
      </xdr:nvSpPr>
      <xdr:spPr>
        <a:xfrm>
          <a:off x="981075" y="36090225"/>
          <a:ext cx="76200" cy="1125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3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4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7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8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3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7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8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49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0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7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8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5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1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2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3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4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5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6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7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8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69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0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7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8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7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1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2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3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4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5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6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7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8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89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0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7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8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79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7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8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09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0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5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6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7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8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19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0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1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2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3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4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5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6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7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8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29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30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31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32" name="Text Box 1025"/>
        <xdr:cNvSpPr txBox="1"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33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50</xdr:row>
      <xdr:rowOff>764650</xdr:rowOff>
    </xdr:to>
    <xdr:sp>
      <xdr:nvSpPr>
        <xdr:cNvPr id="8834" name="Text Box 1025"/>
        <xdr:cNvSpPr/>
      </xdr:nvSpPr>
      <xdr:spPr>
        <a:xfrm>
          <a:off x="981075" y="36090225"/>
          <a:ext cx="76200" cy="4955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3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3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3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3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3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4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856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857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5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6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7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879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880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8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89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902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903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0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5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6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7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8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19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20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21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22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23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58</xdr:row>
      <xdr:rowOff>99640</xdr:rowOff>
    </xdr:to>
    <xdr:sp>
      <xdr:nvSpPr>
        <xdr:cNvPr id="8924" name="Text Box 1025"/>
        <xdr:cNvSpPr txBox="1"/>
      </xdr:nvSpPr>
      <xdr:spPr>
        <a:xfrm>
          <a:off x="98107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925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45</xdr:row>
      <xdr:rowOff>0</xdr:rowOff>
    </xdr:from>
    <xdr:to>
      <xdr:col>2</xdr:col>
      <xdr:colOff>76200</xdr:colOff>
      <xdr:row>58</xdr:row>
      <xdr:rowOff>194890</xdr:rowOff>
    </xdr:to>
    <xdr:sp>
      <xdr:nvSpPr>
        <xdr:cNvPr id="8926" name="Text Box 1025"/>
        <xdr:cNvSpPr txBox="1"/>
      </xdr:nvSpPr>
      <xdr:spPr>
        <a:xfrm>
          <a:off x="1011555" y="36090225"/>
          <a:ext cx="45720" cy="11214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27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28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29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0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1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2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3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4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5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6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7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8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39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0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1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2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3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4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5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6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7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8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49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58</xdr:row>
      <xdr:rowOff>99640</xdr:rowOff>
    </xdr:to>
    <xdr:sp>
      <xdr:nvSpPr>
        <xdr:cNvPr id="8950" name="Text Box 1025"/>
        <xdr:cNvSpPr txBox="1"/>
      </xdr:nvSpPr>
      <xdr:spPr>
        <a:xfrm>
          <a:off x="1873885" y="36090225"/>
          <a:ext cx="76200" cy="1111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51" name="文本框 3925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52" name="文本框 3926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582295</xdr:rowOff>
    </xdr:to>
    <xdr:sp>
      <xdr:nvSpPr>
        <xdr:cNvPr id="8953" name="文本框 3927"/>
        <xdr:cNvSpPr txBox="1"/>
      </xdr:nvSpPr>
      <xdr:spPr>
        <a:xfrm>
          <a:off x="981075" y="40281225"/>
          <a:ext cx="76200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582295</xdr:rowOff>
    </xdr:to>
    <xdr:sp>
      <xdr:nvSpPr>
        <xdr:cNvPr id="8954" name="文本框 3928"/>
        <xdr:cNvSpPr txBox="1"/>
      </xdr:nvSpPr>
      <xdr:spPr>
        <a:xfrm>
          <a:off x="981075" y="40281225"/>
          <a:ext cx="76200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502285</xdr:rowOff>
    </xdr:to>
    <xdr:sp>
      <xdr:nvSpPr>
        <xdr:cNvPr id="8955" name="文本框 3929"/>
        <xdr:cNvSpPr txBox="1"/>
      </xdr:nvSpPr>
      <xdr:spPr>
        <a:xfrm>
          <a:off x="981075" y="40281225"/>
          <a:ext cx="76200" cy="134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502285</xdr:rowOff>
    </xdr:to>
    <xdr:sp>
      <xdr:nvSpPr>
        <xdr:cNvPr id="8956" name="文本框 3930"/>
        <xdr:cNvSpPr txBox="1"/>
      </xdr:nvSpPr>
      <xdr:spPr>
        <a:xfrm>
          <a:off x="981075" y="40281225"/>
          <a:ext cx="76200" cy="134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502285</xdr:rowOff>
    </xdr:to>
    <xdr:sp>
      <xdr:nvSpPr>
        <xdr:cNvPr id="8957" name="文本框 3931"/>
        <xdr:cNvSpPr txBox="1"/>
      </xdr:nvSpPr>
      <xdr:spPr>
        <a:xfrm>
          <a:off x="981075" y="40281225"/>
          <a:ext cx="76200" cy="134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502285</xdr:rowOff>
    </xdr:to>
    <xdr:sp>
      <xdr:nvSpPr>
        <xdr:cNvPr id="8958" name="文本框 3932"/>
        <xdr:cNvSpPr txBox="1"/>
      </xdr:nvSpPr>
      <xdr:spPr>
        <a:xfrm>
          <a:off x="981075" y="40281225"/>
          <a:ext cx="76200" cy="134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59" name="文本框 3933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60" name="文本框 3934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61" name="文本框 3935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62" name="文本框 3936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3" name="文本框 3937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4" name="文本框 3938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5" name="文本框 3939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6" name="文本框 3940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7" name="文本框 3941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8" name="文本框 3942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69" name="文本框 3943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525145</xdr:rowOff>
    </xdr:to>
    <xdr:sp>
      <xdr:nvSpPr>
        <xdr:cNvPr id="8970" name="文本框 3944"/>
        <xdr:cNvSpPr txBox="1"/>
      </xdr:nvSpPr>
      <xdr:spPr>
        <a:xfrm>
          <a:off x="981075" y="40281225"/>
          <a:ext cx="76200" cy="1363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71" name="文本框 3945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2" name="文本框 3946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3" name="文本框 3947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4" name="文本框 3948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5" name="文本框 3949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6" name="文本框 3950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7" name="文本框 3951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8" name="文本框 3952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513715</xdr:rowOff>
    </xdr:to>
    <xdr:sp>
      <xdr:nvSpPr>
        <xdr:cNvPr id="8979" name="文本框 3953"/>
        <xdr:cNvSpPr txBox="1"/>
      </xdr:nvSpPr>
      <xdr:spPr>
        <a:xfrm>
          <a:off x="981075" y="40281225"/>
          <a:ext cx="7620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570865</xdr:rowOff>
    </xdr:to>
    <xdr:sp>
      <xdr:nvSpPr>
        <xdr:cNvPr id="8980" name="文本框 3954"/>
        <xdr:cNvSpPr txBox="1"/>
      </xdr:nvSpPr>
      <xdr:spPr>
        <a:xfrm>
          <a:off x="981075" y="40281225"/>
          <a:ext cx="76200" cy="140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570865</xdr:rowOff>
    </xdr:to>
    <xdr:sp>
      <xdr:nvSpPr>
        <xdr:cNvPr id="8981" name="文本框 3955"/>
        <xdr:cNvSpPr txBox="1"/>
      </xdr:nvSpPr>
      <xdr:spPr>
        <a:xfrm>
          <a:off x="981075" y="40281225"/>
          <a:ext cx="76200" cy="1409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82" name="文本框 3956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83" name="文本框 3957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84" name="文本框 3958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8985" name="文本框 3959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86" name="文本框 3960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87" name="文本框 3961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88" name="文本框 3962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89" name="文本框 3963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0" name="文本框 3964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1" name="文本框 3965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2" name="文本框 3966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3" name="文本框 3967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4" name="文本框 3968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5" name="文本框 3969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6" name="文本框 3970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8997" name="文本框 3971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98" name="文本框 3972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8999" name="文本框 3973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0" name="文本框 3974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1" name="文本框 3975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2" name="文本框 3976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3" name="文本框 3977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4" name="文本框 3978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5" name="文本框 3979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6" name="文本框 3980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7" name="文本框 3981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08" name="文本框 3982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09" name="文本框 3983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0" name="文本框 3984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1" name="文本框 3985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2" name="文本框 3986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3" name="文本框 3987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4" name="文本框 3988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5" name="文本框 3989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16" name="文本框 3990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17" name="文本框 3991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18" name="文本框 3992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19" name="文本框 3993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0" name="文本框 3994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1" name="文本框 3995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2" name="文本框 3996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3" name="文本框 3997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4" name="文本框 3998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5" name="文本框 3999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6" name="文本框 4000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27" name="文本框 4001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28" name="文本框 4002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29" name="文本框 4003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0" name="文本框 4004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1" name="文本框 4005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2" name="文本框 4006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3" name="文本框 4007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4" name="文本框 4008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132080</xdr:rowOff>
    </xdr:to>
    <xdr:sp>
      <xdr:nvSpPr>
        <xdr:cNvPr id="9035" name="文本框 4009"/>
        <xdr:cNvSpPr txBox="1"/>
      </xdr:nvSpPr>
      <xdr:spPr>
        <a:xfrm>
          <a:off x="98107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36" name="文本框 4010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37" name="文本框 4011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38" name="文本框 4012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39" name="文本框 4013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40" name="文本框 4014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41" name="文本框 4015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114935</xdr:rowOff>
    </xdr:to>
    <xdr:sp>
      <xdr:nvSpPr>
        <xdr:cNvPr id="9042" name="文本框 4016"/>
        <xdr:cNvSpPr txBox="1"/>
      </xdr:nvSpPr>
      <xdr:spPr>
        <a:xfrm>
          <a:off x="98107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542290</xdr:rowOff>
    </xdr:to>
    <xdr:sp>
      <xdr:nvSpPr>
        <xdr:cNvPr id="9043" name="文本框 4017"/>
        <xdr:cNvSpPr txBox="1"/>
      </xdr:nvSpPr>
      <xdr:spPr>
        <a:xfrm>
          <a:off x="981075" y="40281225"/>
          <a:ext cx="76200" cy="13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542290</xdr:rowOff>
    </xdr:to>
    <xdr:sp>
      <xdr:nvSpPr>
        <xdr:cNvPr id="9044" name="文本框 4018"/>
        <xdr:cNvSpPr txBox="1"/>
      </xdr:nvSpPr>
      <xdr:spPr>
        <a:xfrm>
          <a:off x="981075" y="40281225"/>
          <a:ext cx="76200" cy="13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542290</xdr:rowOff>
    </xdr:to>
    <xdr:sp>
      <xdr:nvSpPr>
        <xdr:cNvPr id="9045" name="文本框 4019"/>
        <xdr:cNvSpPr txBox="1"/>
      </xdr:nvSpPr>
      <xdr:spPr>
        <a:xfrm>
          <a:off x="981075" y="40281225"/>
          <a:ext cx="76200" cy="13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542290</xdr:rowOff>
    </xdr:to>
    <xdr:sp>
      <xdr:nvSpPr>
        <xdr:cNvPr id="9046" name="文本框 4020"/>
        <xdr:cNvSpPr txBox="1"/>
      </xdr:nvSpPr>
      <xdr:spPr>
        <a:xfrm>
          <a:off x="981075" y="40281225"/>
          <a:ext cx="76200" cy="1380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47" name="文本框 4021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48" name="文本框 4022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49" name="文本框 4023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0" name="文本框 4024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1" name="文本框 4025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2" name="文本框 4026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3" name="文本框 4027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4" name="文本框 4028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5" name="文本框 4029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6" name="文本框 4030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7" name="文本框 4031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52</xdr:row>
      <xdr:rowOff>574454</xdr:rowOff>
    </xdr:to>
    <xdr:sp>
      <xdr:nvSpPr>
        <xdr:cNvPr id="9058" name="文本框 4032"/>
        <xdr:cNvSpPr txBox="1"/>
      </xdr:nvSpPr>
      <xdr:spPr>
        <a:xfrm>
          <a:off x="981075" y="40281225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9059" name="文本框 4033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9060" name="文本框 4034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9061" name="文本框 4035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51</xdr:row>
      <xdr:rowOff>548005</xdr:rowOff>
    </xdr:to>
    <xdr:sp>
      <xdr:nvSpPr>
        <xdr:cNvPr id="9062" name="文本框 4036"/>
        <xdr:cNvSpPr txBox="1"/>
      </xdr:nvSpPr>
      <xdr:spPr>
        <a:xfrm>
          <a:off x="981075" y="40281225"/>
          <a:ext cx="76200" cy="1386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3" name="文本框 403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4" name="文本框 4038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5" name="文本框 4039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6" name="文本框 4040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7" name="文本框 4041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8" name="文本框 4042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69" name="文本框 4043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70" name="文本框 4044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71" name="文本框 4045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72" name="文本框 4046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73" name="文本框 404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74" name="文本框 4048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75" name="文本框 4049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76" name="文本框 4050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77" name="文本框 4051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78" name="文本框 4052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79" name="文本框 4053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80" name="文本框 4054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81" name="文本框 4055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82" name="文本框 4056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83" name="文本框 405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84" name="文本框 4058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085" name="文本框 4059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86" name="文本框 4060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87" name="文本框 4061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88" name="文本框 4062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89" name="文本框 4063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0" name="文本框 4064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1" name="文本框 4065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2" name="文本框 4066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3" name="文本框 406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4" name="文本框 4068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5" name="文本框 4069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6" name="文本框 4070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7" name="文本框 4071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8" name="文本框 4072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099" name="文本框 4073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0" name="文本框 4074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1" name="文本框 4075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2" name="文本框 4076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3" name="文本框 4077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4" name="文本框 4078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5" name="文本框 4079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6" name="文本框 4080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7" name="文本框 4081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08" name="文本框 4082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09" name="文本框 4083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10" name="文本框 4084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1" name="文本框 4085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2" name="文本框 4086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3" name="文本框 408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4" name="文本框 4088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5" name="文本框 4089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6" name="文本框 4090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7" name="文本框 4091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8" name="文本框 4092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19" name="文本框 4093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20" name="文本框 4094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21" name="文本框 4095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22" name="文本框 4096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23" name="文本框 409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24" name="文本框 4098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25" name="文本框 4099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26" name="文本框 4100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27" name="文本框 4101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28" name="文本框 4102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29" name="文本框 4103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30" name="文本框 4104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31" name="文本框 4105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32" name="文本框 4106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33" name="文本框 4107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34" name="文本框 4108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132080</xdr:rowOff>
    </xdr:to>
    <xdr:sp>
      <xdr:nvSpPr>
        <xdr:cNvPr id="9135" name="文本框 4109"/>
        <xdr:cNvSpPr txBox="1"/>
      </xdr:nvSpPr>
      <xdr:spPr>
        <a:xfrm>
          <a:off x="187388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36" name="文本框 4110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76200</xdr:colOff>
      <xdr:row>50</xdr:row>
      <xdr:rowOff>114935</xdr:rowOff>
    </xdr:to>
    <xdr:sp>
      <xdr:nvSpPr>
        <xdr:cNvPr id="9137" name="文本框 4111"/>
        <xdr:cNvSpPr txBox="1"/>
      </xdr:nvSpPr>
      <xdr:spPr>
        <a:xfrm>
          <a:off x="187388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38" name="文本框 4112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39" name="文本框 4113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0" name="文本框 4114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41" name="文本框 4115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42" name="文本框 4116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3" name="文本框 4117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4" name="文本框 4118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5" name="文本框 4119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46" name="文本框 4120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47" name="文本框 4121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8" name="文本框 4122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49" name="文本框 4123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114935</xdr:rowOff>
    </xdr:to>
    <xdr:sp>
      <xdr:nvSpPr>
        <xdr:cNvPr id="9150" name="文本框 4124"/>
        <xdr:cNvSpPr txBox="1"/>
      </xdr:nvSpPr>
      <xdr:spPr>
        <a:xfrm>
          <a:off x="2385695" y="40281225"/>
          <a:ext cx="7620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51" name="文本框 4125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76200</xdr:colOff>
      <xdr:row>50</xdr:row>
      <xdr:rowOff>132080</xdr:rowOff>
    </xdr:to>
    <xdr:sp>
      <xdr:nvSpPr>
        <xdr:cNvPr id="9152" name="文本框 4126"/>
        <xdr:cNvSpPr txBox="1"/>
      </xdr:nvSpPr>
      <xdr:spPr>
        <a:xfrm>
          <a:off x="2385695" y="40281225"/>
          <a:ext cx="76200" cy="132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5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5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56</xdr:row>
      <xdr:rowOff>35395</xdr:rowOff>
    </xdr:to>
    <xdr:sp>
      <xdr:nvSpPr>
        <xdr:cNvPr id="9155" name="Text Box 1025"/>
        <xdr:cNvSpPr txBox="1"/>
      </xdr:nvSpPr>
      <xdr:spPr>
        <a:xfrm>
          <a:off x="981075" y="42919650"/>
          <a:ext cx="76200" cy="254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56</xdr:row>
      <xdr:rowOff>35395</xdr:rowOff>
    </xdr:to>
    <xdr:sp>
      <xdr:nvSpPr>
        <xdr:cNvPr id="9156" name="Text Box 1025"/>
        <xdr:cNvSpPr txBox="1"/>
      </xdr:nvSpPr>
      <xdr:spPr>
        <a:xfrm>
          <a:off x="981075" y="42919650"/>
          <a:ext cx="76200" cy="254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57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58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5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1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2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6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1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2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3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4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7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1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2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5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6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7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8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89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0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1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2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3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4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19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1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2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5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6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7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8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09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0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1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2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3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4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1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1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2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2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1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2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3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4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39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0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1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2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3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4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5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6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7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8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49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0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1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2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3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4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5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6" name="Text Box 1025"/>
        <xdr:cNvSpPr txBox="1"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7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574262</xdr:rowOff>
    </xdr:to>
    <xdr:sp>
      <xdr:nvSpPr>
        <xdr:cNvPr id="9258" name="Text Box 1025"/>
        <xdr:cNvSpPr/>
      </xdr:nvSpPr>
      <xdr:spPr>
        <a:xfrm>
          <a:off x="981075" y="42919650"/>
          <a:ext cx="76200" cy="2250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5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6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7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280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281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8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29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03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04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0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1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26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27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2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39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0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1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2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3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4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5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6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7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55</xdr:row>
      <xdr:rowOff>745960</xdr:rowOff>
    </xdr:to>
    <xdr:sp>
      <xdr:nvSpPr>
        <xdr:cNvPr id="9348" name="Text Box 1025"/>
        <xdr:cNvSpPr txBox="1"/>
      </xdr:nvSpPr>
      <xdr:spPr>
        <a:xfrm>
          <a:off x="98107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49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30480</xdr:colOff>
      <xdr:row>53</xdr:row>
      <xdr:rowOff>0</xdr:rowOff>
    </xdr:from>
    <xdr:to>
      <xdr:col>2</xdr:col>
      <xdr:colOff>76200</xdr:colOff>
      <xdr:row>55</xdr:row>
      <xdr:rowOff>836130</xdr:rowOff>
    </xdr:to>
    <xdr:sp>
      <xdr:nvSpPr>
        <xdr:cNvPr id="9350" name="Text Box 1025"/>
        <xdr:cNvSpPr txBox="1"/>
      </xdr:nvSpPr>
      <xdr:spPr>
        <a:xfrm>
          <a:off x="1011555" y="42919650"/>
          <a:ext cx="45720" cy="2512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1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2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3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4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5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6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7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8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59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0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1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2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3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4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5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6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7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8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69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70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71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72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73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76200</xdr:colOff>
      <xdr:row>55</xdr:row>
      <xdr:rowOff>745960</xdr:rowOff>
    </xdr:to>
    <xdr:sp>
      <xdr:nvSpPr>
        <xdr:cNvPr id="9374" name="Text Box 1025"/>
        <xdr:cNvSpPr txBox="1"/>
      </xdr:nvSpPr>
      <xdr:spPr>
        <a:xfrm>
          <a:off x="1873885" y="42919650"/>
          <a:ext cx="76200" cy="242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570451</xdr:rowOff>
    </xdr:to>
    <xdr:sp>
      <xdr:nvSpPr>
        <xdr:cNvPr id="9375" name="Text Box 1025"/>
        <xdr:cNvSpPr txBox="1"/>
      </xdr:nvSpPr>
      <xdr:spPr>
        <a:xfrm>
          <a:off x="981075" y="26031825"/>
          <a:ext cx="76200" cy="308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570451</xdr:rowOff>
    </xdr:to>
    <xdr:sp>
      <xdr:nvSpPr>
        <xdr:cNvPr id="9376" name="Text Box 1025"/>
        <xdr:cNvSpPr txBox="1"/>
      </xdr:nvSpPr>
      <xdr:spPr>
        <a:xfrm>
          <a:off x="981075" y="26031825"/>
          <a:ext cx="76200" cy="308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570451</xdr:rowOff>
    </xdr:to>
    <xdr:sp>
      <xdr:nvSpPr>
        <xdr:cNvPr id="9377" name="Text Box 1025"/>
        <xdr:cNvSpPr txBox="1"/>
      </xdr:nvSpPr>
      <xdr:spPr>
        <a:xfrm>
          <a:off x="981075" y="26031825"/>
          <a:ext cx="76200" cy="3084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36</xdr:row>
      <xdr:rowOff>570451</xdr:rowOff>
    </xdr:to>
    <xdr:sp>
      <xdr:nvSpPr>
        <xdr:cNvPr id="9378" name="Text Box 1025"/>
        <xdr:cNvSpPr txBox="1"/>
      </xdr:nvSpPr>
      <xdr:spPr>
        <a:xfrm>
          <a:off x="981075" y="26031825"/>
          <a:ext cx="76200" cy="30848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3"/>
  <sheetViews>
    <sheetView tabSelected="1" topLeftCell="A3" workbookViewId="0">
      <selection activeCell="N97" sqref="N97"/>
    </sheetView>
  </sheetViews>
  <sheetFormatPr defaultColWidth="9" defaultRowHeight="15"/>
  <cols>
    <col min="1" max="1" width="4.3" style="1" customWidth="1"/>
    <col min="2" max="2" width="6" style="1" customWidth="1"/>
    <col min="3" max="3" width="9.37333333333333" style="1" customWidth="1"/>
    <col min="4" max="4" width="5.37333333333333" style="1" customWidth="1"/>
    <col min="5" max="5" width="8.5" style="1" customWidth="1"/>
    <col min="6" max="6" width="12.6" style="1" customWidth="1"/>
    <col min="7" max="7" width="20" style="1" customWidth="1"/>
    <col min="8" max="8" width="22.7" style="1" customWidth="1"/>
    <col min="9" max="9" width="6.87333333333333" style="1" customWidth="1"/>
  </cols>
  <sheetData>
    <row r="1" ht="36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2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63" customHeight="1" spans="1:9">
      <c r="A3" s="3">
        <v>1</v>
      </c>
      <c r="B3" s="4" t="s">
        <v>10</v>
      </c>
      <c r="C3" s="4" t="s">
        <v>11</v>
      </c>
      <c r="D3" s="4" t="s">
        <v>12</v>
      </c>
      <c r="E3" s="17" t="s">
        <v>13</v>
      </c>
      <c r="F3" s="4"/>
      <c r="G3" s="4" t="s">
        <v>14</v>
      </c>
      <c r="H3" s="4" t="s">
        <v>15</v>
      </c>
      <c r="I3" s="4" t="s">
        <v>16</v>
      </c>
    </row>
    <row r="4" ht="42.75" customHeight="1" spans="1:9">
      <c r="A4" s="3">
        <v>2</v>
      </c>
      <c r="B4" s="4" t="s">
        <v>17</v>
      </c>
      <c r="C4" s="4" t="s">
        <v>18</v>
      </c>
      <c r="D4" s="4" t="s">
        <v>12</v>
      </c>
      <c r="E4" s="17" t="s">
        <v>19</v>
      </c>
      <c r="F4" s="4"/>
      <c r="G4" s="4" t="s">
        <v>20</v>
      </c>
      <c r="H4" s="4" t="s">
        <v>21</v>
      </c>
      <c r="I4" s="4" t="s">
        <v>22</v>
      </c>
    </row>
    <row r="5" ht="68.25" customHeight="1" spans="1:9">
      <c r="A5" s="3">
        <v>3</v>
      </c>
      <c r="B5" s="4" t="s">
        <v>23</v>
      </c>
      <c r="C5" s="4" t="s">
        <v>18</v>
      </c>
      <c r="D5" s="4" t="s">
        <v>24</v>
      </c>
      <c r="E5" s="17" t="s">
        <v>25</v>
      </c>
      <c r="F5" s="4" t="s">
        <v>26</v>
      </c>
      <c r="G5" s="4" t="s">
        <v>27</v>
      </c>
      <c r="H5" s="4" t="s">
        <v>28</v>
      </c>
      <c r="I5" s="4" t="s">
        <v>29</v>
      </c>
    </row>
    <row r="6" ht="60" customHeight="1" spans="1:9">
      <c r="A6" s="3">
        <v>4</v>
      </c>
      <c r="B6" s="4" t="s">
        <v>30</v>
      </c>
      <c r="C6" s="4" t="s">
        <v>31</v>
      </c>
      <c r="D6" s="4" t="s">
        <v>32</v>
      </c>
      <c r="E6" s="17" t="s">
        <v>33</v>
      </c>
      <c r="F6" s="4"/>
      <c r="G6" s="4" t="s">
        <v>34</v>
      </c>
      <c r="H6" s="4" t="s">
        <v>35</v>
      </c>
      <c r="I6" s="4" t="s">
        <v>36</v>
      </c>
    </row>
    <row r="7" ht="60" customHeight="1" spans="1:9">
      <c r="A7" s="3">
        <v>5</v>
      </c>
      <c r="B7" s="4" t="s">
        <v>37</v>
      </c>
      <c r="C7" s="4" t="s">
        <v>38</v>
      </c>
      <c r="D7" s="4" t="s">
        <v>24</v>
      </c>
      <c r="E7" s="17" t="s">
        <v>39</v>
      </c>
      <c r="F7" s="4" t="s">
        <v>40</v>
      </c>
      <c r="G7" s="4" t="s">
        <v>41</v>
      </c>
      <c r="H7" s="4" t="s">
        <v>42</v>
      </c>
      <c r="I7" s="4" t="s">
        <v>43</v>
      </c>
    </row>
    <row r="8" ht="60" customHeight="1" spans="1:9">
      <c r="A8" s="3">
        <v>6</v>
      </c>
      <c r="B8" s="4" t="s">
        <v>44</v>
      </c>
      <c r="C8" s="4" t="s">
        <v>45</v>
      </c>
      <c r="D8" s="4" t="s">
        <v>46</v>
      </c>
      <c r="E8" s="4" t="s">
        <v>47</v>
      </c>
      <c r="F8" s="4"/>
      <c r="G8" s="4" t="s">
        <v>48</v>
      </c>
      <c r="H8" s="4" t="s">
        <v>49</v>
      </c>
      <c r="I8" s="4" t="s">
        <v>16</v>
      </c>
    </row>
    <row r="9" ht="54.75" customHeight="1" spans="1:9">
      <c r="A9" s="3">
        <v>7</v>
      </c>
      <c r="B9" s="4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56</v>
      </c>
      <c r="I9" s="4" t="s">
        <v>22</v>
      </c>
    </row>
    <row r="10" ht="54.75" customHeight="1" spans="1:9">
      <c r="A10" s="3">
        <v>8</v>
      </c>
      <c r="B10" s="4" t="s">
        <v>57</v>
      </c>
      <c r="C10" s="4" t="s">
        <v>45</v>
      </c>
      <c r="D10" s="4" t="s">
        <v>58</v>
      </c>
      <c r="E10" s="4" t="s">
        <v>59</v>
      </c>
      <c r="F10" s="4"/>
      <c r="G10" s="4" t="s">
        <v>60</v>
      </c>
      <c r="H10" s="4" t="s">
        <v>61</v>
      </c>
      <c r="I10" s="4" t="s">
        <v>62</v>
      </c>
    </row>
    <row r="11" ht="54.75" customHeight="1" spans="1:9">
      <c r="A11" s="3">
        <v>9</v>
      </c>
      <c r="B11" s="4" t="s">
        <v>63</v>
      </c>
      <c r="C11" s="4" t="s">
        <v>45</v>
      </c>
      <c r="D11" s="4" t="s">
        <v>32</v>
      </c>
      <c r="E11" s="4" t="s">
        <v>64</v>
      </c>
      <c r="F11" s="4"/>
      <c r="G11" s="4" t="s">
        <v>65</v>
      </c>
      <c r="H11" s="4" t="s">
        <v>21</v>
      </c>
      <c r="I11" s="4" t="s">
        <v>22</v>
      </c>
    </row>
    <row r="12" ht="66" customHeight="1" spans="1:9">
      <c r="A12" s="3">
        <v>10</v>
      </c>
      <c r="B12" s="4" t="s">
        <v>66</v>
      </c>
      <c r="C12" s="4" t="s">
        <v>45</v>
      </c>
      <c r="D12" s="4" t="s">
        <v>67</v>
      </c>
      <c r="E12" s="4" t="s">
        <v>68</v>
      </c>
      <c r="F12" s="4"/>
      <c r="G12" s="4" t="s">
        <v>69</v>
      </c>
      <c r="H12" s="4" t="s">
        <v>70</v>
      </c>
      <c r="I12" s="4" t="s">
        <v>22</v>
      </c>
    </row>
    <row r="13" ht="66" customHeight="1" spans="1:9">
      <c r="A13" s="3">
        <v>11</v>
      </c>
      <c r="B13" s="4" t="s">
        <v>71</v>
      </c>
      <c r="C13" s="4" t="s">
        <v>45</v>
      </c>
      <c r="D13" s="4" t="s">
        <v>72</v>
      </c>
      <c r="E13" s="4" t="s">
        <v>73</v>
      </c>
      <c r="F13" s="4"/>
      <c r="G13" s="4" t="s">
        <v>74</v>
      </c>
      <c r="H13" s="4" t="s">
        <v>21</v>
      </c>
      <c r="I13" s="4" t="s">
        <v>29</v>
      </c>
    </row>
    <row r="14" ht="66" customHeight="1" spans="1:9">
      <c r="A14" s="3">
        <v>12</v>
      </c>
      <c r="B14" s="4" t="s">
        <v>75</v>
      </c>
      <c r="C14" s="4" t="s">
        <v>76</v>
      </c>
      <c r="D14" s="4" t="s">
        <v>77</v>
      </c>
      <c r="E14" s="4" t="s">
        <v>78</v>
      </c>
      <c r="F14" s="4"/>
      <c r="G14" s="4" t="s">
        <v>79</v>
      </c>
      <c r="H14" s="4" t="s">
        <v>35</v>
      </c>
      <c r="I14" s="4" t="s">
        <v>22</v>
      </c>
    </row>
    <row r="15" ht="66" customHeight="1" spans="1:9">
      <c r="A15" s="3">
        <v>13</v>
      </c>
      <c r="B15" s="4" t="s">
        <v>80</v>
      </c>
      <c r="C15" s="4" t="s">
        <v>45</v>
      </c>
      <c r="D15" s="4" t="s">
        <v>12</v>
      </c>
      <c r="E15" s="4" t="s">
        <v>81</v>
      </c>
      <c r="F15" s="4"/>
      <c r="G15" s="4" t="s">
        <v>82</v>
      </c>
      <c r="H15" s="4" t="s">
        <v>35</v>
      </c>
      <c r="I15" s="4" t="s">
        <v>36</v>
      </c>
    </row>
    <row r="16" ht="66" customHeight="1" spans="1:9">
      <c r="A16" s="3">
        <v>14</v>
      </c>
      <c r="B16" s="4" t="s">
        <v>83</v>
      </c>
      <c r="C16" s="4" t="s">
        <v>84</v>
      </c>
      <c r="D16" s="4" t="s">
        <v>85</v>
      </c>
      <c r="E16" s="4" t="s">
        <v>86</v>
      </c>
      <c r="F16" s="4" t="s">
        <v>87</v>
      </c>
      <c r="G16" s="4" t="s">
        <v>88</v>
      </c>
      <c r="H16" s="4" t="s">
        <v>89</v>
      </c>
      <c r="I16" s="4" t="s">
        <v>43</v>
      </c>
    </row>
    <row r="17" ht="66" customHeight="1" spans="1:9">
      <c r="A17" s="3">
        <v>15</v>
      </c>
      <c r="B17" s="4" t="s">
        <v>90</v>
      </c>
      <c r="C17" s="4" t="s">
        <v>18</v>
      </c>
      <c r="D17" s="4" t="s">
        <v>58</v>
      </c>
      <c r="E17" s="4" t="s">
        <v>91</v>
      </c>
      <c r="F17" s="4"/>
      <c r="G17" s="4" t="s">
        <v>92</v>
      </c>
      <c r="H17" s="4" t="s">
        <v>21</v>
      </c>
      <c r="I17" s="4" t="s">
        <v>93</v>
      </c>
    </row>
    <row r="18" ht="66" customHeight="1" spans="1:9">
      <c r="A18" s="3">
        <v>16</v>
      </c>
      <c r="B18" s="4" t="s">
        <v>94</v>
      </c>
      <c r="C18" s="4" t="s">
        <v>95</v>
      </c>
      <c r="D18" s="4" t="s">
        <v>96</v>
      </c>
      <c r="E18" s="4" t="s">
        <v>97</v>
      </c>
      <c r="F18" s="17" t="s">
        <v>98</v>
      </c>
      <c r="G18" s="4" t="s">
        <v>99</v>
      </c>
      <c r="H18" s="4" t="s">
        <v>100</v>
      </c>
      <c r="I18" s="4" t="s">
        <v>62</v>
      </c>
    </row>
    <row r="19" ht="66" customHeight="1" spans="1:9">
      <c r="A19" s="3">
        <v>17</v>
      </c>
      <c r="B19" s="4" t="s">
        <v>101</v>
      </c>
      <c r="C19" s="4" t="s">
        <v>31</v>
      </c>
      <c r="D19" s="4" t="s">
        <v>52</v>
      </c>
      <c r="E19" s="4" t="s">
        <v>102</v>
      </c>
      <c r="F19" s="4"/>
      <c r="G19" s="4" t="s">
        <v>69</v>
      </c>
      <c r="H19" s="4" t="s">
        <v>21</v>
      </c>
      <c r="I19" s="4" t="s">
        <v>62</v>
      </c>
    </row>
    <row r="20" ht="66" customHeight="1" spans="1:9">
      <c r="A20" s="3">
        <v>18</v>
      </c>
      <c r="B20" s="4" t="s">
        <v>103</v>
      </c>
      <c r="C20" s="4" t="s">
        <v>104</v>
      </c>
      <c r="D20" s="4" t="s">
        <v>105</v>
      </c>
      <c r="E20" s="4" t="s">
        <v>106</v>
      </c>
      <c r="F20" s="4" t="s">
        <v>107</v>
      </c>
      <c r="G20" s="4" t="s">
        <v>108</v>
      </c>
      <c r="H20" s="4" t="s">
        <v>109</v>
      </c>
      <c r="I20" s="4" t="s">
        <v>62</v>
      </c>
    </row>
    <row r="21" ht="66" customHeight="1" spans="1:9">
      <c r="A21" s="3">
        <v>19</v>
      </c>
      <c r="B21" s="4" t="s">
        <v>110</v>
      </c>
      <c r="C21" s="4" t="s">
        <v>111</v>
      </c>
      <c r="D21" s="4" t="s">
        <v>24</v>
      </c>
      <c r="E21" s="4" t="s">
        <v>112</v>
      </c>
      <c r="F21" s="4"/>
      <c r="G21" s="4" t="s">
        <v>113</v>
      </c>
      <c r="H21" s="4" t="s">
        <v>114</v>
      </c>
      <c r="I21" s="4" t="s">
        <v>16</v>
      </c>
    </row>
    <row r="22" ht="66" customHeight="1" spans="1:9">
      <c r="A22" s="3">
        <v>20</v>
      </c>
      <c r="B22" s="4" t="s">
        <v>115</v>
      </c>
      <c r="C22" s="4" t="s">
        <v>116</v>
      </c>
      <c r="D22" s="4" t="s">
        <v>24</v>
      </c>
      <c r="E22" s="4" t="s">
        <v>117</v>
      </c>
      <c r="F22" s="4"/>
      <c r="G22" s="4" t="s">
        <v>118</v>
      </c>
      <c r="H22" s="4" t="s">
        <v>21</v>
      </c>
      <c r="I22" s="4" t="s">
        <v>93</v>
      </c>
    </row>
    <row r="23" ht="66" customHeight="1" spans="1:9">
      <c r="A23" s="3">
        <v>21</v>
      </c>
      <c r="B23" s="4" t="s">
        <v>119</v>
      </c>
      <c r="C23" s="4" t="s">
        <v>120</v>
      </c>
      <c r="D23" s="4" t="s">
        <v>12</v>
      </c>
      <c r="E23" s="4" t="s">
        <v>121</v>
      </c>
      <c r="F23" s="4"/>
      <c r="G23" s="4" t="s">
        <v>122</v>
      </c>
      <c r="H23" s="4" t="s">
        <v>21</v>
      </c>
      <c r="I23" s="4" t="s">
        <v>29</v>
      </c>
    </row>
    <row r="24" ht="66" customHeight="1" spans="1:9">
      <c r="A24" s="3">
        <v>22</v>
      </c>
      <c r="B24" s="4" t="s">
        <v>123</v>
      </c>
      <c r="C24" s="4" t="s">
        <v>18</v>
      </c>
      <c r="D24" s="4" t="s">
        <v>124</v>
      </c>
      <c r="E24" s="4" t="s">
        <v>125</v>
      </c>
      <c r="F24" s="4"/>
      <c r="G24" s="4" t="s">
        <v>92</v>
      </c>
      <c r="H24" s="4" t="s">
        <v>21</v>
      </c>
      <c r="I24" s="4" t="s">
        <v>29</v>
      </c>
    </row>
    <row r="25" ht="66" customHeight="1" spans="1:9">
      <c r="A25" s="3">
        <v>23</v>
      </c>
      <c r="B25" s="4" t="s">
        <v>126</v>
      </c>
      <c r="C25" s="4" t="s">
        <v>51</v>
      </c>
      <c r="D25" s="4" t="s">
        <v>127</v>
      </c>
      <c r="E25" s="4" t="s">
        <v>128</v>
      </c>
      <c r="F25" s="4"/>
      <c r="G25" s="4" t="s">
        <v>129</v>
      </c>
      <c r="H25" s="4" t="s">
        <v>130</v>
      </c>
      <c r="I25" s="4" t="s">
        <v>62</v>
      </c>
    </row>
    <row r="26" ht="66" customHeight="1" spans="1:9">
      <c r="A26" s="3">
        <v>24</v>
      </c>
      <c r="B26" s="5" t="s">
        <v>131</v>
      </c>
      <c r="C26" s="5" t="s">
        <v>45</v>
      </c>
      <c r="D26" s="5" t="s">
        <v>127</v>
      </c>
      <c r="E26" s="4" t="s">
        <v>132</v>
      </c>
      <c r="F26" s="5" t="s">
        <v>133</v>
      </c>
      <c r="G26" s="5" t="s">
        <v>134</v>
      </c>
      <c r="H26" s="5" t="s">
        <v>21</v>
      </c>
      <c r="I26" s="14" t="s">
        <v>36</v>
      </c>
    </row>
    <row r="27" ht="66" customHeight="1" spans="1:9">
      <c r="A27" s="3">
        <v>25</v>
      </c>
      <c r="B27" s="5" t="s">
        <v>135</v>
      </c>
      <c r="C27" s="5" t="s">
        <v>51</v>
      </c>
      <c r="D27" s="5" t="s">
        <v>136</v>
      </c>
      <c r="E27" s="4" t="s">
        <v>137</v>
      </c>
      <c r="F27" s="5" t="s">
        <v>138</v>
      </c>
      <c r="G27" s="5" t="s">
        <v>139</v>
      </c>
      <c r="H27" s="5" t="s">
        <v>140</v>
      </c>
      <c r="I27" s="14" t="s">
        <v>29</v>
      </c>
    </row>
    <row r="28" ht="66" customHeight="1" spans="1:9">
      <c r="A28" s="3">
        <v>26</v>
      </c>
      <c r="B28" s="5" t="s">
        <v>141</v>
      </c>
      <c r="C28" s="5" t="s">
        <v>51</v>
      </c>
      <c r="D28" s="5" t="s">
        <v>142</v>
      </c>
      <c r="E28" s="4" t="s">
        <v>143</v>
      </c>
      <c r="F28" s="5" t="s">
        <v>133</v>
      </c>
      <c r="G28" s="5" t="s">
        <v>144</v>
      </c>
      <c r="H28" s="5" t="s">
        <v>145</v>
      </c>
      <c r="I28" s="14" t="s">
        <v>29</v>
      </c>
    </row>
    <row r="29" ht="66" customHeight="1" spans="1:9">
      <c r="A29" s="3">
        <v>27</v>
      </c>
      <c r="B29" s="5" t="s">
        <v>146</v>
      </c>
      <c r="C29" s="5" t="s">
        <v>147</v>
      </c>
      <c r="D29" s="5" t="s">
        <v>85</v>
      </c>
      <c r="E29" s="4" t="s">
        <v>148</v>
      </c>
      <c r="F29" s="5" t="s">
        <v>133</v>
      </c>
      <c r="G29" s="5" t="s">
        <v>149</v>
      </c>
      <c r="H29" s="5" t="s">
        <v>21</v>
      </c>
      <c r="I29" s="14" t="s">
        <v>22</v>
      </c>
    </row>
    <row r="30" ht="66" customHeight="1" spans="1:9">
      <c r="A30" s="3">
        <v>28</v>
      </c>
      <c r="B30" s="5" t="s">
        <v>150</v>
      </c>
      <c r="C30" s="5" t="s">
        <v>104</v>
      </c>
      <c r="D30" s="5" t="s">
        <v>151</v>
      </c>
      <c r="E30" s="4" t="s">
        <v>152</v>
      </c>
      <c r="F30" s="5" t="s">
        <v>133</v>
      </c>
      <c r="G30" s="5" t="s">
        <v>153</v>
      </c>
      <c r="H30" s="5" t="s">
        <v>21</v>
      </c>
      <c r="I30" s="14" t="s">
        <v>36</v>
      </c>
    </row>
    <row r="31" ht="66" customHeight="1" spans="1:9">
      <c r="A31" s="3">
        <v>29</v>
      </c>
      <c r="B31" s="5" t="s">
        <v>154</v>
      </c>
      <c r="C31" s="5" t="s">
        <v>31</v>
      </c>
      <c r="D31" s="5" t="s">
        <v>85</v>
      </c>
      <c r="E31" s="4" t="s">
        <v>155</v>
      </c>
      <c r="F31" s="5" t="s">
        <v>133</v>
      </c>
      <c r="G31" s="5" t="s">
        <v>156</v>
      </c>
      <c r="H31" s="5" t="s">
        <v>35</v>
      </c>
      <c r="I31" s="14" t="s">
        <v>22</v>
      </c>
    </row>
    <row r="32" ht="66" customHeight="1" spans="1:9">
      <c r="A32" s="3">
        <v>30</v>
      </c>
      <c r="B32" s="5" t="s">
        <v>157</v>
      </c>
      <c r="C32" s="5" t="s">
        <v>158</v>
      </c>
      <c r="D32" s="5" t="s">
        <v>159</v>
      </c>
      <c r="E32" s="4" t="s">
        <v>160</v>
      </c>
      <c r="F32" s="5" t="s">
        <v>133</v>
      </c>
      <c r="G32" s="5" t="s">
        <v>161</v>
      </c>
      <c r="H32" s="5" t="s">
        <v>162</v>
      </c>
      <c r="I32" s="14" t="s">
        <v>29</v>
      </c>
    </row>
    <row r="33" ht="66" customHeight="1" spans="1:9">
      <c r="A33" s="3">
        <v>31</v>
      </c>
      <c r="B33" s="5" t="s">
        <v>163</v>
      </c>
      <c r="C33" s="5" t="s">
        <v>164</v>
      </c>
      <c r="D33" s="5" t="s">
        <v>165</v>
      </c>
      <c r="E33" s="4" t="s">
        <v>166</v>
      </c>
      <c r="F33" s="5" t="s">
        <v>167</v>
      </c>
      <c r="G33" s="5" t="s">
        <v>149</v>
      </c>
      <c r="H33" s="5" t="s">
        <v>168</v>
      </c>
      <c r="I33" s="14" t="s">
        <v>93</v>
      </c>
    </row>
    <row r="34" ht="66" customHeight="1" spans="1:9">
      <c r="A34" s="3">
        <v>32</v>
      </c>
      <c r="B34" s="4" t="s">
        <v>169</v>
      </c>
      <c r="C34" s="4" t="s">
        <v>45</v>
      </c>
      <c r="D34" s="4" t="s">
        <v>170</v>
      </c>
      <c r="E34" s="4" t="s">
        <v>171</v>
      </c>
      <c r="F34" s="9"/>
      <c r="G34" s="4" t="s">
        <v>172</v>
      </c>
      <c r="H34" s="9" t="s">
        <v>173</v>
      </c>
      <c r="I34" s="4" t="s">
        <v>29</v>
      </c>
    </row>
    <row r="35" ht="66" customHeight="1" spans="1:9">
      <c r="A35" s="3">
        <v>33</v>
      </c>
      <c r="B35" s="4" t="s">
        <v>174</v>
      </c>
      <c r="C35" s="4" t="s">
        <v>45</v>
      </c>
      <c r="D35" s="4" t="s">
        <v>32</v>
      </c>
      <c r="E35" s="4" t="s">
        <v>175</v>
      </c>
      <c r="F35" s="9"/>
      <c r="G35" s="4" t="s">
        <v>176</v>
      </c>
      <c r="H35" s="9" t="s">
        <v>173</v>
      </c>
      <c r="I35" s="4" t="s">
        <v>22</v>
      </c>
    </row>
    <row r="36" ht="66" customHeight="1" spans="1:9">
      <c r="A36" s="3">
        <v>34</v>
      </c>
      <c r="B36" s="4" t="s">
        <v>177</v>
      </c>
      <c r="C36" s="4" t="s">
        <v>45</v>
      </c>
      <c r="D36" s="4" t="s">
        <v>32</v>
      </c>
      <c r="E36" s="4" t="s">
        <v>178</v>
      </c>
      <c r="F36" s="9"/>
      <c r="G36" s="4" t="s">
        <v>179</v>
      </c>
      <c r="H36" s="9" t="s">
        <v>180</v>
      </c>
      <c r="I36" s="4" t="s">
        <v>62</v>
      </c>
    </row>
    <row r="37" ht="66" customHeight="1" spans="1:9">
      <c r="A37" s="3">
        <v>35</v>
      </c>
      <c r="B37" s="4" t="s">
        <v>181</v>
      </c>
      <c r="C37" s="4" t="s">
        <v>45</v>
      </c>
      <c r="D37" s="4" t="s">
        <v>136</v>
      </c>
      <c r="E37" s="4" t="s">
        <v>182</v>
      </c>
      <c r="F37" s="9"/>
      <c r="G37" s="4" t="s">
        <v>183</v>
      </c>
      <c r="H37" s="9" t="s">
        <v>173</v>
      </c>
      <c r="I37" s="4" t="s">
        <v>36</v>
      </c>
    </row>
    <row r="38" ht="66" customHeight="1" spans="1:9">
      <c r="A38" s="3">
        <v>36</v>
      </c>
      <c r="B38" s="4" t="s">
        <v>184</v>
      </c>
      <c r="C38" s="4" t="s">
        <v>45</v>
      </c>
      <c r="D38" s="4" t="s">
        <v>185</v>
      </c>
      <c r="E38" s="4" t="s">
        <v>186</v>
      </c>
      <c r="F38" s="9"/>
      <c r="G38" s="4" t="s">
        <v>187</v>
      </c>
      <c r="H38" s="9" t="s">
        <v>173</v>
      </c>
      <c r="I38" s="4" t="s">
        <v>22</v>
      </c>
    </row>
    <row r="39" ht="66" customHeight="1" spans="1:9">
      <c r="A39" s="3">
        <v>37</v>
      </c>
      <c r="B39" s="4" t="s">
        <v>188</v>
      </c>
      <c r="C39" s="4" t="s">
        <v>189</v>
      </c>
      <c r="D39" s="4" t="s">
        <v>190</v>
      </c>
      <c r="E39" s="4" t="s">
        <v>191</v>
      </c>
      <c r="F39" s="9" t="s">
        <v>192</v>
      </c>
      <c r="G39" s="4" t="s">
        <v>193</v>
      </c>
      <c r="H39" s="9" t="s">
        <v>194</v>
      </c>
      <c r="I39" s="4" t="s">
        <v>62</v>
      </c>
    </row>
    <row r="40" ht="66" customHeight="1" spans="1:9">
      <c r="A40" s="3">
        <v>38</v>
      </c>
      <c r="B40" s="4" t="s">
        <v>195</v>
      </c>
      <c r="C40" s="4" t="s">
        <v>45</v>
      </c>
      <c r="D40" s="4" t="s">
        <v>159</v>
      </c>
      <c r="E40" s="4" t="s">
        <v>196</v>
      </c>
      <c r="F40" s="4"/>
      <c r="G40" s="4" t="s">
        <v>197</v>
      </c>
      <c r="H40" s="9" t="s">
        <v>198</v>
      </c>
      <c r="I40" s="4" t="s">
        <v>29</v>
      </c>
    </row>
    <row r="41" ht="66" customHeight="1" spans="1:9">
      <c r="A41" s="3">
        <v>39</v>
      </c>
      <c r="B41" s="4" t="s">
        <v>199</v>
      </c>
      <c r="C41" s="4" t="s">
        <v>38</v>
      </c>
      <c r="D41" s="4" t="s">
        <v>32</v>
      </c>
      <c r="E41" s="4" t="s">
        <v>200</v>
      </c>
      <c r="F41" s="4"/>
      <c r="G41" s="4" t="s">
        <v>201</v>
      </c>
      <c r="H41" s="9" t="s">
        <v>202</v>
      </c>
      <c r="I41" s="15" t="s">
        <v>43</v>
      </c>
    </row>
    <row r="42" ht="66" customHeight="1" spans="1:9">
      <c r="A42" s="3">
        <v>40</v>
      </c>
      <c r="B42" s="6" t="s">
        <v>203</v>
      </c>
      <c r="C42" s="7" t="s">
        <v>204</v>
      </c>
      <c r="D42" s="7" t="s">
        <v>24</v>
      </c>
      <c r="E42" s="10" t="s">
        <v>205</v>
      </c>
      <c r="F42" s="11" t="s">
        <v>206</v>
      </c>
      <c r="G42" s="10" t="s">
        <v>207</v>
      </c>
      <c r="H42" s="12" t="s">
        <v>208</v>
      </c>
      <c r="I42" s="15" t="s">
        <v>36</v>
      </c>
    </row>
    <row r="43" ht="66" customHeight="1" spans="1:9">
      <c r="A43" s="3">
        <v>41</v>
      </c>
      <c r="B43" s="6" t="s">
        <v>209</v>
      </c>
      <c r="C43" s="7" t="s">
        <v>210</v>
      </c>
      <c r="D43" s="7" t="s">
        <v>24</v>
      </c>
      <c r="E43" s="10" t="s">
        <v>211</v>
      </c>
      <c r="F43" s="11" t="s">
        <v>212</v>
      </c>
      <c r="G43" s="10" t="s">
        <v>213</v>
      </c>
      <c r="H43" s="12" t="s">
        <v>214</v>
      </c>
      <c r="I43" s="15" t="s">
        <v>29</v>
      </c>
    </row>
    <row r="44" ht="66" customHeight="1" spans="1:9">
      <c r="A44" s="3">
        <v>42</v>
      </c>
      <c r="B44" s="6" t="s">
        <v>215</v>
      </c>
      <c r="C44" s="7" t="s">
        <v>38</v>
      </c>
      <c r="D44" s="7" t="s">
        <v>216</v>
      </c>
      <c r="E44" s="10" t="s">
        <v>217</v>
      </c>
      <c r="F44" s="11" t="s">
        <v>218</v>
      </c>
      <c r="G44" s="10" t="s">
        <v>219</v>
      </c>
      <c r="H44" s="12" t="s">
        <v>220</v>
      </c>
      <c r="I44" s="15" t="s">
        <v>43</v>
      </c>
    </row>
    <row r="45" ht="66" customHeight="1" spans="1:9">
      <c r="A45" s="3">
        <v>43</v>
      </c>
      <c r="B45" s="6" t="s">
        <v>221</v>
      </c>
      <c r="C45" s="7" t="s">
        <v>222</v>
      </c>
      <c r="D45" s="7" t="s">
        <v>223</v>
      </c>
      <c r="E45" s="10" t="s">
        <v>224</v>
      </c>
      <c r="F45" s="11"/>
      <c r="G45" s="10" t="s">
        <v>225</v>
      </c>
      <c r="H45" s="12" t="s">
        <v>226</v>
      </c>
      <c r="I45" s="15" t="s">
        <v>62</v>
      </c>
    </row>
    <row r="46" ht="66" customHeight="1" spans="1:9">
      <c r="A46" s="3">
        <v>44</v>
      </c>
      <c r="B46" s="6" t="s">
        <v>227</v>
      </c>
      <c r="C46" s="7" t="s">
        <v>228</v>
      </c>
      <c r="D46" s="7" t="s">
        <v>124</v>
      </c>
      <c r="E46" s="10" t="s">
        <v>229</v>
      </c>
      <c r="F46" s="4"/>
      <c r="G46" s="10" t="s">
        <v>176</v>
      </c>
      <c r="H46" s="12" t="s">
        <v>230</v>
      </c>
      <c r="I46" s="15" t="s">
        <v>29</v>
      </c>
    </row>
    <row r="47" ht="66" customHeight="1" spans="1:9">
      <c r="A47" s="3">
        <v>45</v>
      </c>
      <c r="B47" s="6" t="s">
        <v>231</v>
      </c>
      <c r="C47" s="7" t="s">
        <v>84</v>
      </c>
      <c r="D47" s="7" t="s">
        <v>58</v>
      </c>
      <c r="E47" s="10" t="s">
        <v>232</v>
      </c>
      <c r="F47" s="11"/>
      <c r="G47" s="10" t="s">
        <v>233</v>
      </c>
      <c r="H47" s="12" t="s">
        <v>198</v>
      </c>
      <c r="I47" s="15" t="s">
        <v>29</v>
      </c>
    </row>
    <row r="48" ht="66" customHeight="1" spans="1:9">
      <c r="A48" s="3">
        <v>46</v>
      </c>
      <c r="B48" s="6" t="s">
        <v>234</v>
      </c>
      <c r="C48" s="7" t="s">
        <v>45</v>
      </c>
      <c r="D48" s="7" t="s">
        <v>235</v>
      </c>
      <c r="E48" s="10" t="s">
        <v>236</v>
      </c>
      <c r="F48" s="11"/>
      <c r="G48" s="10" t="s">
        <v>237</v>
      </c>
      <c r="H48" s="12" t="s">
        <v>198</v>
      </c>
      <c r="I48" s="15" t="s">
        <v>93</v>
      </c>
    </row>
    <row r="49" ht="66" customHeight="1" spans="1:9">
      <c r="A49" s="3">
        <v>47</v>
      </c>
      <c r="B49" s="6" t="s">
        <v>238</v>
      </c>
      <c r="C49" s="7" t="s">
        <v>45</v>
      </c>
      <c r="D49" s="7" t="s">
        <v>32</v>
      </c>
      <c r="E49" s="10" t="s">
        <v>239</v>
      </c>
      <c r="F49" s="11" t="s">
        <v>240</v>
      </c>
      <c r="G49" s="10" t="s">
        <v>241</v>
      </c>
      <c r="H49" s="12" t="s">
        <v>242</v>
      </c>
      <c r="I49" s="15" t="s">
        <v>62</v>
      </c>
    </row>
    <row r="50" ht="66" customHeight="1" spans="1:9">
      <c r="A50" s="3">
        <v>48</v>
      </c>
      <c r="B50" s="6" t="s">
        <v>243</v>
      </c>
      <c r="C50" s="7" t="s">
        <v>51</v>
      </c>
      <c r="D50" s="7" t="s">
        <v>32</v>
      </c>
      <c r="E50" s="10" t="s">
        <v>244</v>
      </c>
      <c r="F50" s="11"/>
      <c r="G50" s="10" t="s">
        <v>245</v>
      </c>
      <c r="H50" s="12" t="s">
        <v>202</v>
      </c>
      <c r="I50" s="15" t="s">
        <v>43</v>
      </c>
    </row>
    <row r="51" ht="66" customHeight="1" spans="1:9">
      <c r="A51" s="3">
        <v>49</v>
      </c>
      <c r="B51" s="4" t="s">
        <v>246</v>
      </c>
      <c r="C51" s="4" t="s">
        <v>247</v>
      </c>
      <c r="D51" s="4" t="s">
        <v>85</v>
      </c>
      <c r="E51" s="4" t="s">
        <v>248</v>
      </c>
      <c r="F51" s="9" t="s">
        <v>249</v>
      </c>
      <c r="G51" s="11" t="s">
        <v>250</v>
      </c>
      <c r="H51" s="9" t="s">
        <v>251</v>
      </c>
      <c r="I51" s="15" t="s">
        <v>16</v>
      </c>
    </row>
    <row r="52" ht="66" customHeight="1" spans="1:9">
      <c r="A52" s="3">
        <v>50</v>
      </c>
      <c r="B52" s="4" t="s">
        <v>252</v>
      </c>
      <c r="C52" s="4" t="s">
        <v>18</v>
      </c>
      <c r="D52" s="4" t="s">
        <v>170</v>
      </c>
      <c r="E52" s="4" t="s">
        <v>253</v>
      </c>
      <c r="F52" s="4"/>
      <c r="G52" s="11" t="s">
        <v>254</v>
      </c>
      <c r="H52" s="9" t="s">
        <v>255</v>
      </c>
      <c r="I52" s="15" t="s">
        <v>16</v>
      </c>
    </row>
    <row r="53" ht="75.75" customHeight="1" spans="1:9">
      <c r="A53" s="3">
        <v>51</v>
      </c>
      <c r="B53" s="4" t="s">
        <v>256</v>
      </c>
      <c r="C53" s="4" t="s">
        <v>18</v>
      </c>
      <c r="D53" s="4" t="s">
        <v>257</v>
      </c>
      <c r="E53" s="4" t="s">
        <v>258</v>
      </c>
      <c r="F53" s="9" t="s">
        <v>259</v>
      </c>
      <c r="G53" s="11" t="s">
        <v>260</v>
      </c>
      <c r="H53" s="9" t="s">
        <v>261</v>
      </c>
      <c r="I53" s="15" t="s">
        <v>16</v>
      </c>
    </row>
    <row r="54" ht="66" customHeight="1" spans="1:9">
      <c r="A54" s="3">
        <v>52</v>
      </c>
      <c r="B54" s="17" t="s">
        <v>262</v>
      </c>
      <c r="C54" s="17" t="s">
        <v>158</v>
      </c>
      <c r="D54" s="4" t="s">
        <v>24</v>
      </c>
      <c r="E54" s="4" t="s">
        <v>263</v>
      </c>
      <c r="F54" s="18" t="s">
        <v>264</v>
      </c>
      <c r="G54" s="4" t="s">
        <v>265</v>
      </c>
      <c r="H54" s="9" t="s">
        <v>266</v>
      </c>
      <c r="I54" s="16" t="s">
        <v>43</v>
      </c>
    </row>
    <row r="55" ht="66" customHeight="1" spans="1:9">
      <c r="A55" s="3">
        <v>53</v>
      </c>
      <c r="B55" s="17" t="s">
        <v>267</v>
      </c>
      <c r="C55" s="17" t="s">
        <v>45</v>
      </c>
      <c r="D55" s="4" t="s">
        <v>12</v>
      </c>
      <c r="E55" s="4" t="s">
        <v>268</v>
      </c>
      <c r="F55" s="18" t="s">
        <v>133</v>
      </c>
      <c r="G55" s="4" t="s">
        <v>269</v>
      </c>
      <c r="H55" s="9" t="s">
        <v>270</v>
      </c>
      <c r="I55" s="16" t="s">
        <v>29</v>
      </c>
    </row>
    <row r="56" ht="66" customHeight="1" spans="1:9">
      <c r="A56" s="3">
        <v>54</v>
      </c>
      <c r="B56" s="17" t="s">
        <v>271</v>
      </c>
      <c r="C56" s="17" t="s">
        <v>45</v>
      </c>
      <c r="D56" s="4" t="s">
        <v>105</v>
      </c>
      <c r="E56" s="4" t="s">
        <v>272</v>
      </c>
      <c r="F56" s="18" t="s">
        <v>273</v>
      </c>
      <c r="G56" s="4" t="s">
        <v>274</v>
      </c>
      <c r="H56" s="9" t="s">
        <v>275</v>
      </c>
      <c r="I56" s="16" t="s">
        <v>29</v>
      </c>
    </row>
    <row r="57" ht="66" customHeight="1" spans="1:9">
      <c r="A57" s="3">
        <v>55</v>
      </c>
      <c r="B57" s="17" t="s">
        <v>276</v>
      </c>
      <c r="C57" s="17" t="s">
        <v>45</v>
      </c>
      <c r="D57" s="4" t="s">
        <v>32</v>
      </c>
      <c r="E57" s="4" t="s">
        <v>277</v>
      </c>
      <c r="F57" s="18" t="s">
        <v>278</v>
      </c>
      <c r="G57" s="4" t="s">
        <v>279</v>
      </c>
      <c r="H57" s="9" t="s">
        <v>275</v>
      </c>
      <c r="I57" s="16" t="s">
        <v>22</v>
      </c>
    </row>
    <row r="58" ht="66" customHeight="1" spans="1:9">
      <c r="A58" s="3">
        <v>56</v>
      </c>
      <c r="B58" s="5" t="s">
        <v>280</v>
      </c>
      <c r="C58" s="4" t="s">
        <v>158</v>
      </c>
      <c r="D58" s="8" t="s">
        <v>105</v>
      </c>
      <c r="E58" s="4" t="s">
        <v>281</v>
      </c>
      <c r="F58" s="5" t="s">
        <v>282</v>
      </c>
      <c r="G58" s="13" t="s">
        <v>283</v>
      </c>
      <c r="H58" s="8" t="s">
        <v>284</v>
      </c>
      <c r="I58" s="8" t="s">
        <v>43</v>
      </c>
    </row>
    <row r="59" ht="66" customHeight="1" spans="1:9">
      <c r="A59" s="3">
        <v>57</v>
      </c>
      <c r="B59" s="5" t="s">
        <v>285</v>
      </c>
      <c r="C59" s="4" t="s">
        <v>286</v>
      </c>
      <c r="D59" s="8" t="s">
        <v>12</v>
      </c>
      <c r="E59" s="4" t="s">
        <v>287</v>
      </c>
      <c r="F59" s="5"/>
      <c r="G59" s="13" t="s">
        <v>288</v>
      </c>
      <c r="H59" s="8" t="s">
        <v>289</v>
      </c>
      <c r="I59" s="8" t="s">
        <v>22</v>
      </c>
    </row>
    <row r="60" ht="66" customHeight="1" spans="1:9">
      <c r="A60" s="3">
        <v>58</v>
      </c>
      <c r="B60" s="5" t="s">
        <v>290</v>
      </c>
      <c r="C60" s="4" t="s">
        <v>18</v>
      </c>
      <c r="D60" s="8" t="s">
        <v>12</v>
      </c>
      <c r="E60" s="4" t="s">
        <v>291</v>
      </c>
      <c r="F60" s="5" t="s">
        <v>292</v>
      </c>
      <c r="G60" s="13" t="s">
        <v>293</v>
      </c>
      <c r="H60" s="8" t="s">
        <v>294</v>
      </c>
      <c r="I60" s="8" t="s">
        <v>29</v>
      </c>
    </row>
    <row r="61" ht="66" customHeight="1" spans="1:9">
      <c r="A61" s="3">
        <v>59</v>
      </c>
      <c r="B61" s="5" t="s">
        <v>295</v>
      </c>
      <c r="C61" s="4" t="s">
        <v>45</v>
      </c>
      <c r="D61" s="8" t="s">
        <v>85</v>
      </c>
      <c r="E61" s="4" t="s">
        <v>296</v>
      </c>
      <c r="F61" s="5"/>
      <c r="G61" s="13" t="s">
        <v>297</v>
      </c>
      <c r="H61" s="8" t="s">
        <v>298</v>
      </c>
      <c r="I61" s="8" t="s">
        <v>62</v>
      </c>
    </row>
    <row r="62" ht="66" customHeight="1" spans="1:9">
      <c r="A62" s="3">
        <v>60</v>
      </c>
      <c r="B62" s="4" t="s">
        <v>299</v>
      </c>
      <c r="C62" s="4" t="s">
        <v>300</v>
      </c>
      <c r="D62" s="4" t="s">
        <v>190</v>
      </c>
      <c r="E62" s="4" t="s">
        <v>301</v>
      </c>
      <c r="F62" s="9" t="s">
        <v>302</v>
      </c>
      <c r="G62" s="5" t="s">
        <v>303</v>
      </c>
      <c r="H62" s="9" t="s">
        <v>304</v>
      </c>
      <c r="I62" s="4" t="s">
        <v>62</v>
      </c>
    </row>
    <row r="63" ht="66" customHeight="1" spans="1:9">
      <c r="A63" s="3">
        <v>61</v>
      </c>
      <c r="B63" s="4" t="s">
        <v>305</v>
      </c>
      <c r="C63" s="4" t="s">
        <v>210</v>
      </c>
      <c r="D63" s="4" t="s">
        <v>24</v>
      </c>
      <c r="E63" s="4" t="s">
        <v>306</v>
      </c>
      <c r="F63" s="9"/>
      <c r="G63" s="5" t="s">
        <v>307</v>
      </c>
      <c r="H63" s="9" t="s">
        <v>308</v>
      </c>
      <c r="I63" s="4" t="s">
        <v>62</v>
      </c>
    </row>
    <row r="64" ht="66" customHeight="1" spans="1:9">
      <c r="A64" s="3">
        <v>62</v>
      </c>
      <c r="B64" s="4" t="s">
        <v>309</v>
      </c>
      <c r="C64" s="4" t="s">
        <v>45</v>
      </c>
      <c r="D64" s="4" t="s">
        <v>310</v>
      </c>
      <c r="E64" s="4" t="s">
        <v>311</v>
      </c>
      <c r="F64" s="9"/>
      <c r="G64" s="5" t="s">
        <v>161</v>
      </c>
      <c r="H64" s="9" t="s">
        <v>312</v>
      </c>
      <c r="I64" s="4" t="s">
        <v>29</v>
      </c>
    </row>
    <row r="65" ht="66" customHeight="1" spans="1:9">
      <c r="A65" s="3">
        <v>63</v>
      </c>
      <c r="B65" s="4" t="s">
        <v>313</v>
      </c>
      <c r="C65" s="4" t="s">
        <v>314</v>
      </c>
      <c r="D65" s="4" t="s">
        <v>216</v>
      </c>
      <c r="E65" s="4" t="s">
        <v>315</v>
      </c>
      <c r="F65" s="9" t="s">
        <v>316</v>
      </c>
      <c r="G65" s="5" t="s">
        <v>317</v>
      </c>
      <c r="H65" s="9" t="s">
        <v>312</v>
      </c>
      <c r="I65" s="4" t="s">
        <v>22</v>
      </c>
    </row>
    <row r="66" ht="66" customHeight="1" spans="1:9">
      <c r="A66" s="3">
        <v>64</v>
      </c>
      <c r="B66" s="4" t="s">
        <v>318</v>
      </c>
      <c r="C66" s="4" t="s">
        <v>51</v>
      </c>
      <c r="D66" s="4" t="s">
        <v>319</v>
      </c>
      <c r="E66" s="4" t="s">
        <v>320</v>
      </c>
      <c r="F66" s="9" t="s">
        <v>321</v>
      </c>
      <c r="G66" s="5" t="s">
        <v>322</v>
      </c>
      <c r="H66" s="9" t="s">
        <v>323</v>
      </c>
      <c r="I66" s="4" t="s">
        <v>62</v>
      </c>
    </row>
    <row r="67" ht="66" customHeight="1" spans="1:9">
      <c r="A67" s="3">
        <v>65</v>
      </c>
      <c r="B67" s="4" t="s">
        <v>324</v>
      </c>
      <c r="C67" s="4" t="s">
        <v>18</v>
      </c>
      <c r="D67" s="4" t="s">
        <v>32</v>
      </c>
      <c r="E67" s="4" t="s">
        <v>325</v>
      </c>
      <c r="F67" s="9" t="s">
        <v>326</v>
      </c>
      <c r="G67" s="5" t="s">
        <v>327</v>
      </c>
      <c r="H67" s="9" t="s">
        <v>323</v>
      </c>
      <c r="I67" s="4" t="s">
        <v>29</v>
      </c>
    </row>
    <row r="68" ht="66" customHeight="1" spans="1:9">
      <c r="A68" s="3">
        <v>66</v>
      </c>
      <c r="B68" s="4" t="s">
        <v>328</v>
      </c>
      <c r="C68" s="4" t="s">
        <v>329</v>
      </c>
      <c r="D68" s="4" t="s">
        <v>330</v>
      </c>
      <c r="E68" s="4" t="s">
        <v>331</v>
      </c>
      <c r="F68" s="9"/>
      <c r="G68" s="5" t="s">
        <v>332</v>
      </c>
      <c r="H68" s="9" t="s">
        <v>333</v>
      </c>
      <c r="I68" s="4" t="s">
        <v>29</v>
      </c>
    </row>
    <row r="69" ht="66" customHeight="1" spans="1:9">
      <c r="A69" s="3">
        <v>67</v>
      </c>
      <c r="B69" s="4" t="s">
        <v>334</v>
      </c>
      <c r="C69" s="4" t="s">
        <v>45</v>
      </c>
      <c r="D69" s="4" t="s">
        <v>335</v>
      </c>
      <c r="E69" s="4" t="s">
        <v>336</v>
      </c>
      <c r="F69" s="9"/>
      <c r="G69" s="5" t="s">
        <v>153</v>
      </c>
      <c r="H69" s="9" t="s">
        <v>333</v>
      </c>
      <c r="I69" s="4" t="s">
        <v>22</v>
      </c>
    </row>
    <row r="70" ht="66" customHeight="1" spans="1:9">
      <c r="A70" s="3">
        <v>68</v>
      </c>
      <c r="B70" s="4" t="s">
        <v>337</v>
      </c>
      <c r="C70" s="4" t="s">
        <v>45</v>
      </c>
      <c r="D70" s="4" t="s">
        <v>170</v>
      </c>
      <c r="E70" s="4" t="s">
        <v>338</v>
      </c>
      <c r="F70" s="9"/>
      <c r="G70" s="5" t="s">
        <v>339</v>
      </c>
      <c r="H70" s="9" t="s">
        <v>333</v>
      </c>
      <c r="I70" s="4" t="s">
        <v>22</v>
      </c>
    </row>
    <row r="71" ht="66" customHeight="1" spans="1:9">
      <c r="A71" s="3">
        <v>69</v>
      </c>
      <c r="B71" s="4" t="s">
        <v>340</v>
      </c>
      <c r="C71" s="4" t="s">
        <v>45</v>
      </c>
      <c r="D71" s="4" t="s">
        <v>170</v>
      </c>
      <c r="E71" s="4" t="s">
        <v>341</v>
      </c>
      <c r="F71" s="9"/>
      <c r="G71" s="5" t="s">
        <v>342</v>
      </c>
      <c r="H71" s="9" t="s">
        <v>343</v>
      </c>
      <c r="I71" s="4" t="s">
        <v>29</v>
      </c>
    </row>
    <row r="72" ht="66" customHeight="1" spans="1:9">
      <c r="A72" s="3">
        <v>70</v>
      </c>
      <c r="B72" s="4" t="s">
        <v>344</v>
      </c>
      <c r="C72" s="4" t="s">
        <v>84</v>
      </c>
      <c r="D72" s="4" t="s">
        <v>24</v>
      </c>
      <c r="E72" s="4" t="s">
        <v>345</v>
      </c>
      <c r="F72" s="9" t="s">
        <v>346</v>
      </c>
      <c r="G72" s="5" t="s">
        <v>347</v>
      </c>
      <c r="H72" s="9" t="s">
        <v>343</v>
      </c>
      <c r="I72" s="4" t="s">
        <v>62</v>
      </c>
    </row>
    <row r="73" ht="66" customHeight="1" spans="1:9">
      <c r="A73" s="3">
        <v>71</v>
      </c>
      <c r="B73" s="5" t="s">
        <v>348</v>
      </c>
      <c r="C73" s="5" t="s">
        <v>158</v>
      </c>
      <c r="D73" s="5" t="s">
        <v>24</v>
      </c>
      <c r="E73" s="4" t="s">
        <v>349</v>
      </c>
      <c r="F73" s="5" t="s">
        <v>350</v>
      </c>
      <c r="G73" s="5" t="s">
        <v>283</v>
      </c>
      <c r="H73" s="5" t="s">
        <v>28</v>
      </c>
      <c r="I73" s="8" t="s">
        <v>62</v>
      </c>
    </row>
    <row r="74" ht="66" customHeight="1" spans="1:9">
      <c r="A74" s="3">
        <v>72</v>
      </c>
      <c r="B74" s="5" t="s">
        <v>351</v>
      </c>
      <c r="C74" s="5" t="s">
        <v>158</v>
      </c>
      <c r="D74" s="5" t="s">
        <v>52</v>
      </c>
      <c r="E74" s="4" t="s">
        <v>352</v>
      </c>
      <c r="F74" s="5"/>
      <c r="G74" s="5" t="s">
        <v>353</v>
      </c>
      <c r="H74" s="5" t="s">
        <v>21</v>
      </c>
      <c r="I74" s="8" t="s">
        <v>29</v>
      </c>
    </row>
    <row r="75" ht="66" customHeight="1" spans="1:9">
      <c r="A75" s="3">
        <v>73</v>
      </c>
      <c r="B75" s="5" t="s">
        <v>354</v>
      </c>
      <c r="C75" s="5" t="s">
        <v>158</v>
      </c>
      <c r="D75" s="5" t="s">
        <v>170</v>
      </c>
      <c r="E75" s="4" t="s">
        <v>355</v>
      </c>
      <c r="F75" s="5"/>
      <c r="G75" s="5" t="s">
        <v>356</v>
      </c>
      <c r="H75" s="5" t="s">
        <v>21</v>
      </c>
      <c r="I75" s="8" t="s">
        <v>29</v>
      </c>
    </row>
    <row r="76" ht="66" customHeight="1" spans="1:9">
      <c r="A76" s="3">
        <v>74</v>
      </c>
      <c r="B76" s="5" t="s">
        <v>357</v>
      </c>
      <c r="C76" s="5" t="s">
        <v>84</v>
      </c>
      <c r="D76" s="5" t="s">
        <v>170</v>
      </c>
      <c r="E76" s="4" t="s">
        <v>358</v>
      </c>
      <c r="F76" s="5"/>
      <c r="G76" s="5" t="s">
        <v>359</v>
      </c>
      <c r="H76" s="5" t="s">
        <v>360</v>
      </c>
      <c r="I76" s="8" t="s">
        <v>29</v>
      </c>
    </row>
    <row r="77" ht="66" customHeight="1" spans="1:9">
      <c r="A77" s="3">
        <v>75</v>
      </c>
      <c r="B77" s="5" t="s">
        <v>115</v>
      </c>
      <c r="C77" s="5" t="s">
        <v>104</v>
      </c>
      <c r="D77" s="5" t="s">
        <v>32</v>
      </c>
      <c r="E77" s="4" t="s">
        <v>361</v>
      </c>
      <c r="F77" s="5"/>
      <c r="G77" s="5" t="s">
        <v>362</v>
      </c>
      <c r="H77" s="5" t="s">
        <v>145</v>
      </c>
      <c r="I77" s="8" t="s">
        <v>29</v>
      </c>
    </row>
    <row r="78" ht="66" customHeight="1" spans="1:9">
      <c r="A78" s="3">
        <v>76</v>
      </c>
      <c r="B78" s="17" t="s">
        <v>363</v>
      </c>
      <c r="C78" s="17" t="s">
        <v>45</v>
      </c>
      <c r="D78" s="17" t="s">
        <v>142</v>
      </c>
      <c r="E78" s="4" t="s">
        <v>364</v>
      </c>
      <c r="F78" s="17" t="s">
        <v>133</v>
      </c>
      <c r="G78" s="4" t="s">
        <v>365</v>
      </c>
      <c r="H78" s="4" t="s">
        <v>366</v>
      </c>
      <c r="I78" s="4" t="s">
        <v>22</v>
      </c>
    </row>
    <row r="79" ht="66" customHeight="1" spans="1:9">
      <c r="A79" s="3">
        <v>77</v>
      </c>
      <c r="B79" s="17" t="s">
        <v>367</v>
      </c>
      <c r="C79" s="17" t="s">
        <v>104</v>
      </c>
      <c r="D79" s="17" t="s">
        <v>368</v>
      </c>
      <c r="E79" s="4" t="s">
        <v>369</v>
      </c>
      <c r="F79" s="4" t="s">
        <v>370</v>
      </c>
      <c r="G79" s="4" t="s">
        <v>371</v>
      </c>
      <c r="H79" s="4" t="s">
        <v>372</v>
      </c>
      <c r="I79" s="4" t="s">
        <v>62</v>
      </c>
    </row>
    <row r="80" ht="66" customHeight="1" spans="1:9">
      <c r="A80" s="3">
        <v>78</v>
      </c>
      <c r="B80" s="17" t="s">
        <v>373</v>
      </c>
      <c r="C80" s="17" t="s">
        <v>45</v>
      </c>
      <c r="D80" s="17" t="s">
        <v>330</v>
      </c>
      <c r="E80" s="4" t="s">
        <v>374</v>
      </c>
      <c r="F80" s="17" t="s">
        <v>133</v>
      </c>
      <c r="G80" s="4" t="s">
        <v>375</v>
      </c>
      <c r="H80" s="4" t="s">
        <v>366</v>
      </c>
      <c r="I80" s="4" t="s">
        <v>36</v>
      </c>
    </row>
    <row r="81" ht="66" customHeight="1" spans="1:9">
      <c r="A81" s="3">
        <v>79</v>
      </c>
      <c r="B81" s="17" t="s">
        <v>376</v>
      </c>
      <c r="C81" s="17" t="s">
        <v>377</v>
      </c>
      <c r="D81" s="17" t="s">
        <v>378</v>
      </c>
      <c r="E81" s="4" t="s">
        <v>379</v>
      </c>
      <c r="F81" s="17" t="s">
        <v>133</v>
      </c>
      <c r="G81" s="4" t="s">
        <v>380</v>
      </c>
      <c r="H81" s="4" t="s">
        <v>381</v>
      </c>
      <c r="I81" s="4" t="s">
        <v>62</v>
      </c>
    </row>
    <row r="82" ht="66" customHeight="1" spans="1:9">
      <c r="A82" s="3">
        <v>80</v>
      </c>
      <c r="B82" s="17" t="s">
        <v>382</v>
      </c>
      <c r="C82" s="17" t="s">
        <v>158</v>
      </c>
      <c r="D82" s="17" t="s">
        <v>24</v>
      </c>
      <c r="E82" s="4" t="s">
        <v>383</v>
      </c>
      <c r="F82" s="4" t="s">
        <v>384</v>
      </c>
      <c r="G82" s="4" t="s">
        <v>385</v>
      </c>
      <c r="H82" s="4" t="s">
        <v>386</v>
      </c>
      <c r="I82" s="4" t="s">
        <v>16</v>
      </c>
    </row>
    <row r="83" ht="66" customHeight="1" spans="1:9">
      <c r="A83" s="3">
        <v>81</v>
      </c>
      <c r="B83" s="17" t="s">
        <v>387</v>
      </c>
      <c r="C83" s="17" t="s">
        <v>388</v>
      </c>
      <c r="D83" s="17" t="s">
        <v>105</v>
      </c>
      <c r="E83" s="4" t="s">
        <v>389</v>
      </c>
      <c r="F83" s="4" t="s">
        <v>390</v>
      </c>
      <c r="G83" s="4" t="s">
        <v>391</v>
      </c>
      <c r="H83" s="4" t="s">
        <v>392</v>
      </c>
      <c r="I83" s="4" t="s">
        <v>62</v>
      </c>
    </row>
    <row r="84" ht="66" customHeight="1" spans="1:9">
      <c r="A84" s="3">
        <v>82</v>
      </c>
      <c r="B84" s="17" t="s">
        <v>393</v>
      </c>
      <c r="C84" s="17" t="s">
        <v>158</v>
      </c>
      <c r="D84" s="17" t="s">
        <v>24</v>
      </c>
      <c r="E84" s="4" t="s">
        <v>394</v>
      </c>
      <c r="F84" s="17" t="s">
        <v>133</v>
      </c>
      <c r="G84" s="4" t="s">
        <v>395</v>
      </c>
      <c r="H84" s="4" t="s">
        <v>381</v>
      </c>
      <c r="I84" s="4" t="s">
        <v>43</v>
      </c>
    </row>
    <row r="85" ht="66" customHeight="1" spans="1:9">
      <c r="A85" s="3">
        <v>83</v>
      </c>
      <c r="B85" s="17" t="s">
        <v>396</v>
      </c>
      <c r="C85" s="17" t="s">
        <v>18</v>
      </c>
      <c r="D85" s="4" t="s">
        <v>397</v>
      </c>
      <c r="E85" s="4" t="s">
        <v>398</v>
      </c>
      <c r="F85" s="4" t="s">
        <v>399</v>
      </c>
      <c r="G85" s="4" t="s">
        <v>400</v>
      </c>
      <c r="H85" s="4" t="s">
        <v>401</v>
      </c>
      <c r="I85" s="4" t="s">
        <v>29</v>
      </c>
    </row>
    <row r="86" ht="66" customHeight="1" spans="1:9">
      <c r="A86" s="3">
        <v>84</v>
      </c>
      <c r="B86" s="5" t="s">
        <v>402</v>
      </c>
      <c r="C86" s="5" t="s">
        <v>403</v>
      </c>
      <c r="D86" s="5" t="s">
        <v>165</v>
      </c>
      <c r="E86" s="4" t="s">
        <v>404</v>
      </c>
      <c r="F86" s="5" t="s">
        <v>405</v>
      </c>
      <c r="G86" s="5" t="s">
        <v>406</v>
      </c>
      <c r="H86" s="5" t="s">
        <v>407</v>
      </c>
      <c r="I86" s="5" t="s">
        <v>62</v>
      </c>
    </row>
    <row r="87" ht="66" customHeight="1" spans="1:9">
      <c r="A87" s="3">
        <v>85</v>
      </c>
      <c r="B87" s="5" t="s">
        <v>408</v>
      </c>
      <c r="C87" s="5" t="s">
        <v>38</v>
      </c>
      <c r="D87" s="5" t="s">
        <v>32</v>
      </c>
      <c r="E87" s="4" t="s">
        <v>409</v>
      </c>
      <c r="F87" s="5" t="s">
        <v>410</v>
      </c>
      <c r="G87" s="5" t="s">
        <v>406</v>
      </c>
      <c r="H87" s="5" t="s">
        <v>411</v>
      </c>
      <c r="I87" s="8" t="s">
        <v>22</v>
      </c>
    </row>
    <row r="88" ht="66" customHeight="1" spans="1:9">
      <c r="A88" s="3">
        <v>86</v>
      </c>
      <c r="B88" s="5" t="s">
        <v>412</v>
      </c>
      <c r="C88" s="5" t="s">
        <v>413</v>
      </c>
      <c r="D88" s="5" t="s">
        <v>216</v>
      </c>
      <c r="E88" s="4" t="s">
        <v>414</v>
      </c>
      <c r="F88" s="5" t="s">
        <v>415</v>
      </c>
      <c r="G88" s="5" t="s">
        <v>416</v>
      </c>
      <c r="H88" s="5" t="s">
        <v>417</v>
      </c>
      <c r="I88" s="8" t="s">
        <v>29</v>
      </c>
    </row>
    <row r="89" ht="66" customHeight="1" spans="1:9">
      <c r="A89" s="3">
        <v>87</v>
      </c>
      <c r="B89" s="5" t="s">
        <v>418</v>
      </c>
      <c r="C89" s="5" t="s">
        <v>18</v>
      </c>
      <c r="D89" s="5" t="s">
        <v>124</v>
      </c>
      <c r="E89" s="4" t="s">
        <v>419</v>
      </c>
      <c r="F89" s="5" t="s">
        <v>420</v>
      </c>
      <c r="G89" s="5" t="s">
        <v>421</v>
      </c>
      <c r="H89" s="5" t="s">
        <v>422</v>
      </c>
      <c r="I89" s="8" t="s">
        <v>16</v>
      </c>
    </row>
    <row r="90" ht="66" customHeight="1" spans="1:9">
      <c r="A90" s="3">
        <v>88</v>
      </c>
      <c r="B90" s="5" t="s">
        <v>423</v>
      </c>
      <c r="C90" s="8" t="s">
        <v>45</v>
      </c>
      <c r="D90" s="8" t="s">
        <v>378</v>
      </c>
      <c r="E90" s="4" t="s">
        <v>424</v>
      </c>
      <c r="F90" s="5"/>
      <c r="G90" s="8" t="s">
        <v>425</v>
      </c>
      <c r="H90" s="8" t="s">
        <v>426</v>
      </c>
      <c r="I90" s="8" t="s">
        <v>62</v>
      </c>
    </row>
    <row r="91" ht="66" customHeight="1" spans="1:9">
      <c r="A91" s="3">
        <v>89</v>
      </c>
      <c r="B91" s="5" t="s">
        <v>427</v>
      </c>
      <c r="C91" s="5" t="s">
        <v>228</v>
      </c>
      <c r="D91" s="5" t="s">
        <v>85</v>
      </c>
      <c r="E91" s="4" t="s">
        <v>428</v>
      </c>
      <c r="F91" s="5"/>
      <c r="G91" s="5" t="s">
        <v>429</v>
      </c>
      <c r="H91" s="5" t="s">
        <v>289</v>
      </c>
      <c r="I91" s="5" t="s">
        <v>36</v>
      </c>
    </row>
    <row r="92" ht="66" customHeight="1" spans="1:9">
      <c r="A92" s="3">
        <v>90</v>
      </c>
      <c r="B92" s="4" t="s">
        <v>430</v>
      </c>
      <c r="C92" s="4" t="s">
        <v>431</v>
      </c>
      <c r="D92" s="4" t="s">
        <v>72</v>
      </c>
      <c r="E92" s="4" t="s">
        <v>432</v>
      </c>
      <c r="F92" s="4"/>
      <c r="G92" s="4" t="s">
        <v>433</v>
      </c>
      <c r="H92" s="4" t="s">
        <v>21</v>
      </c>
      <c r="I92" s="4" t="s">
        <v>29</v>
      </c>
    </row>
    <row r="93" ht="66" customHeight="1" spans="1:9">
      <c r="A93" s="3">
        <v>91</v>
      </c>
      <c r="B93" s="17" t="s">
        <v>434</v>
      </c>
      <c r="C93" s="17" t="s">
        <v>435</v>
      </c>
      <c r="D93" s="4" t="s">
        <v>436</v>
      </c>
      <c r="E93" s="4" t="s">
        <v>437</v>
      </c>
      <c r="F93" s="4"/>
      <c r="G93" s="4" t="s">
        <v>27</v>
      </c>
      <c r="H93" s="4" t="s">
        <v>438</v>
      </c>
      <c r="I93" s="4" t="s">
        <v>16</v>
      </c>
    </row>
    <row r="94" ht="66" customHeight="1" spans="1:9">
      <c r="A94" s="3">
        <v>92</v>
      </c>
      <c r="B94" s="4" t="s">
        <v>439</v>
      </c>
      <c r="C94" s="4" t="s">
        <v>440</v>
      </c>
      <c r="D94" s="4" t="s">
        <v>441</v>
      </c>
      <c r="E94" s="4" t="s">
        <v>442</v>
      </c>
      <c r="F94" s="9"/>
      <c r="G94" s="5" t="s">
        <v>443</v>
      </c>
      <c r="H94" s="9" t="s">
        <v>343</v>
      </c>
      <c r="I94" s="4" t="s">
        <v>29</v>
      </c>
    </row>
    <row r="95" ht="66" customHeight="1" spans="1:9">
      <c r="A95" s="3">
        <v>93</v>
      </c>
      <c r="B95" s="4" t="s">
        <v>444</v>
      </c>
      <c r="C95" s="4" t="s">
        <v>445</v>
      </c>
      <c r="D95" s="4" t="s">
        <v>368</v>
      </c>
      <c r="E95" s="4" t="s">
        <v>446</v>
      </c>
      <c r="F95" s="9" t="s">
        <v>447</v>
      </c>
      <c r="G95" s="5" t="s">
        <v>448</v>
      </c>
      <c r="H95" s="9" t="s">
        <v>449</v>
      </c>
      <c r="I95" s="4" t="s">
        <v>29</v>
      </c>
    </row>
    <row r="96" ht="66" customHeight="1" spans="1:9">
      <c r="A96" s="3">
        <v>94</v>
      </c>
      <c r="B96" s="17" t="s">
        <v>450</v>
      </c>
      <c r="C96" s="17" t="s">
        <v>445</v>
      </c>
      <c r="D96" s="4" t="s">
        <v>24</v>
      </c>
      <c r="E96" s="4" t="s">
        <v>451</v>
      </c>
      <c r="F96" s="18" t="s">
        <v>452</v>
      </c>
      <c r="G96" s="4" t="s">
        <v>453</v>
      </c>
      <c r="H96" s="9" t="s">
        <v>454</v>
      </c>
      <c r="I96" s="16" t="s">
        <v>62</v>
      </c>
    </row>
    <row r="97" ht="66" customHeight="1" spans="1:9">
      <c r="A97" s="3">
        <v>95</v>
      </c>
      <c r="B97" s="5" t="s">
        <v>455</v>
      </c>
      <c r="C97" s="5" t="s">
        <v>445</v>
      </c>
      <c r="D97" s="5" t="s">
        <v>170</v>
      </c>
      <c r="E97" s="4" t="s">
        <v>456</v>
      </c>
      <c r="F97" s="5" t="s">
        <v>457</v>
      </c>
      <c r="G97" s="5" t="s">
        <v>458</v>
      </c>
      <c r="H97" s="5" t="s">
        <v>459</v>
      </c>
      <c r="I97" s="8" t="s">
        <v>43</v>
      </c>
    </row>
    <row r="98" ht="66" customHeight="1" spans="1:9">
      <c r="A98" s="3">
        <v>96</v>
      </c>
      <c r="B98" s="5" t="s">
        <v>460</v>
      </c>
      <c r="C98" s="5" t="s">
        <v>445</v>
      </c>
      <c r="D98" s="5" t="s">
        <v>170</v>
      </c>
      <c r="E98" s="4" t="s">
        <v>461</v>
      </c>
      <c r="F98" s="5" t="s">
        <v>462</v>
      </c>
      <c r="G98" s="5" t="s">
        <v>463</v>
      </c>
      <c r="H98" s="5" t="s">
        <v>464</v>
      </c>
      <c r="I98" s="8" t="s">
        <v>62</v>
      </c>
    </row>
    <row r="99" ht="66" customHeight="1" spans="1:9">
      <c r="A99" s="3">
        <v>97</v>
      </c>
      <c r="B99" s="17" t="s">
        <v>465</v>
      </c>
      <c r="C99" s="17" t="s">
        <v>445</v>
      </c>
      <c r="D99" s="17" t="s">
        <v>466</v>
      </c>
      <c r="E99" s="4" t="s">
        <v>467</v>
      </c>
      <c r="F99" s="4" t="s">
        <v>468</v>
      </c>
      <c r="G99" s="4" t="s">
        <v>469</v>
      </c>
      <c r="H99" s="4" t="s">
        <v>470</v>
      </c>
      <c r="I99" s="4" t="s">
        <v>62</v>
      </c>
    </row>
    <row r="100" ht="66" customHeight="1" spans="1:9">
      <c r="A100" s="3">
        <v>98</v>
      </c>
      <c r="B100" s="5" t="s">
        <v>471</v>
      </c>
      <c r="C100" s="5" t="s">
        <v>472</v>
      </c>
      <c r="D100" s="5" t="s">
        <v>142</v>
      </c>
      <c r="E100" s="4" t="s">
        <v>473</v>
      </c>
      <c r="F100" s="5" t="s">
        <v>474</v>
      </c>
      <c r="G100" s="5" t="s">
        <v>475</v>
      </c>
      <c r="H100" s="5" t="s">
        <v>476</v>
      </c>
      <c r="I100" s="5" t="s">
        <v>62</v>
      </c>
    </row>
    <row r="101" ht="66" customHeight="1" spans="1:9">
      <c r="A101" s="3">
        <v>99</v>
      </c>
      <c r="B101" s="5" t="s">
        <v>477</v>
      </c>
      <c r="C101" s="5" t="s">
        <v>445</v>
      </c>
      <c r="D101" s="5" t="s">
        <v>32</v>
      </c>
      <c r="E101" s="4" t="s">
        <v>478</v>
      </c>
      <c r="F101" s="5" t="s">
        <v>479</v>
      </c>
      <c r="G101" s="5" t="s">
        <v>480</v>
      </c>
      <c r="H101" s="5" t="s">
        <v>284</v>
      </c>
      <c r="I101" s="5" t="s">
        <v>62</v>
      </c>
    </row>
    <row r="102" ht="66" customHeight="1" spans="1:9">
      <c r="A102" s="3">
        <v>100</v>
      </c>
      <c r="B102" s="5" t="s">
        <v>481</v>
      </c>
      <c r="C102" s="5" t="s">
        <v>445</v>
      </c>
      <c r="D102" s="5" t="s">
        <v>24</v>
      </c>
      <c r="E102" s="4" t="s">
        <v>482</v>
      </c>
      <c r="F102" s="5" t="s">
        <v>483</v>
      </c>
      <c r="G102" s="5" t="s">
        <v>484</v>
      </c>
      <c r="H102" s="5" t="s">
        <v>485</v>
      </c>
      <c r="I102" s="5" t="s">
        <v>62</v>
      </c>
    </row>
    <row r="103" spans="1:1">
      <c r="A103" s="1" t="s">
        <v>486</v>
      </c>
    </row>
  </sheetData>
  <protectedRanges>
    <protectedRange sqref="G20" name="区域1_3_1_2_11_2_1_1_1_1_1_2"/>
    <protectedRange sqref="G52" name="区域1_3_1_2_11_2_1_1_1_1_1_1_2"/>
  </protectedRanges>
  <mergeCells count="1">
    <mergeCell ref="A1:I1"/>
  </mergeCells>
  <conditionalFormatting sqref="B47">
    <cfRule type="expression" dxfId="0" priority="3" stopIfTrue="1">
      <formula>AND(SUMPRODUCT(1*(($B$2:$B$10&amp;"x")=(B47&amp;"x")))&gt;1,NOT(ISBLANK(B47)))</formula>
    </cfRule>
  </conditionalFormatting>
  <conditionalFormatting sqref="B48">
    <cfRule type="expression" dxfId="0" priority="1" stopIfTrue="1">
      <formula>AND(SUMPRODUCT(1*(($B$2:$B$5&amp;"x")=(B48&amp;"x")))&gt;1,NOT(ISBLANK(B48)))</formula>
    </cfRule>
  </conditionalFormatting>
  <conditionalFormatting sqref="B42:B46 B49:B50">
    <cfRule type="expression" dxfId="0" priority="2" stopIfTrue="1">
      <formula>AND(SUMPRODUCT(1*(($B$2:$B$4&amp;"x")=(B42&amp;"x")))&gt;1,NOT(ISBLANK(B42)))</formula>
    </cfRule>
  </conditionalFormatting>
  <conditionalFormatting sqref="B62:B72 B94:B95">
    <cfRule type="duplicateValues" dxfId="1" priority="4"/>
  </conditionalFormatting>
  <conditionalFormatting sqref="B78:B85 B89:B91 B99:B102">
    <cfRule type="duplicateValues" dxfId="1" priority="5"/>
  </conditionalFormatting>
  <printOptions horizontalCentered="1"/>
  <pageMargins left="0.75" right="0.75" top="1" bottom="1" header="0.5" footer="0.5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_1_2_11_2_1_1_1_1_1_2" rangeCreator="" othersAccessPermission="edit"/>
    <arrUserId title="区域1_3_1_2_11_2_1_1_1_1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zy</cp:lastModifiedBy>
  <dcterms:created xsi:type="dcterms:W3CDTF">2021-03-17T07:16:00Z</dcterms:created>
  <cp:lastPrinted>2023-12-02T04:47:00Z</cp:lastPrinted>
  <dcterms:modified xsi:type="dcterms:W3CDTF">2024-01-05T10:47:31Z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E3D7F8FEFD4683C1B86897657B10F93E</vt:lpwstr>
  </property>
</Properties>
</file>