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Sheet1!$A$2:$I$167</definedName>
  </definedNames>
  <calcPr calcId="144525"/>
</workbook>
</file>

<file path=xl/sharedStrings.xml><?xml version="1.0" encoding="utf-8"?>
<sst xmlns="http://schemas.openxmlformats.org/spreadsheetml/2006/main" count="1274" uniqueCount="814">
  <si>
    <t>河南省郑州市中级人民法院减刑假释案件裁前公示表</t>
  </si>
  <si>
    <t>序号</t>
  </si>
  <si>
    <t>姓名</t>
  </si>
  <si>
    <t>罪名</t>
  </si>
  <si>
    <t>原判
刑期</t>
  </si>
  <si>
    <t>刑期起止</t>
  </si>
  <si>
    <t>历次减刑情况</t>
  </si>
  <si>
    <t>提请减刑依据</t>
  </si>
  <si>
    <t>评审情况</t>
  </si>
  <si>
    <t>监狱提请
意见</t>
  </si>
  <si>
    <t>李健</t>
  </si>
  <si>
    <t>敲诈勒索、帮助信息网络犯罪活动</t>
  </si>
  <si>
    <t>4年</t>
  </si>
  <si>
    <t>2019.10.29-2023.10.28</t>
  </si>
  <si>
    <t/>
  </si>
  <si>
    <t>认定：确有悔改表现
奖惩：2021年09月表扬；2022年03月表扬</t>
  </si>
  <si>
    <t>2021年上一般；2021年下良好；2022年上已评审</t>
  </si>
  <si>
    <t>4个月</t>
  </si>
  <si>
    <t>闫兴星</t>
  </si>
  <si>
    <t>诈骗</t>
  </si>
  <si>
    <t>7年</t>
  </si>
  <si>
    <t>2017.04.26-2024.04.25</t>
  </si>
  <si>
    <t>2020年10月30日减刑5个月；
减刑1次：5个月</t>
  </si>
  <si>
    <t>认定：确有悔改表现
奖惩：2020年11月表扬；2021年03月表扬；2021年08月表扬；2022年01月表扬</t>
  </si>
  <si>
    <t>2020年上优秀；2020年下优秀；2021年上优秀；2021年下优秀；2022年上已评审</t>
  </si>
  <si>
    <t>5个月</t>
  </si>
  <si>
    <t>李效福</t>
  </si>
  <si>
    <t>诈骗、伪造国家机关公文、印章、伪造事业单位公文、印章</t>
  </si>
  <si>
    <t>2019.11.26-2023.11.25</t>
  </si>
  <si>
    <t>认定：确有悔改表现
奖惩：2021年07月表扬；2021年12月表扬</t>
  </si>
  <si>
    <t>2021年上良好；2021年下良好；2022年上已评审</t>
  </si>
  <si>
    <t>张国山</t>
  </si>
  <si>
    <t>聚众冲击国家机关</t>
  </si>
  <si>
    <t>6年</t>
  </si>
  <si>
    <t>2018.02.28-2024.02.01</t>
  </si>
  <si>
    <t>2021年09月28日，不予减刑；</t>
  </si>
  <si>
    <t>认定：确有悔改表现
奖惩：2019年12月表扬2020年06月表扬2020年11月表扬2021年07月表扬
2021年11月表扬2022年05月表扬</t>
  </si>
  <si>
    <t>2019年下良好；2020年上良好；2020年下良好；2021年上良好；2021年下良好；2022年上已评审</t>
  </si>
  <si>
    <t>7个月</t>
  </si>
  <si>
    <t>靳铭</t>
  </si>
  <si>
    <t>故意伤害</t>
  </si>
  <si>
    <t>12年</t>
  </si>
  <si>
    <t>2015.09.15-2027.09.14</t>
  </si>
  <si>
    <t>2020年10月30日减刑7个月；
减刑1次：7个月</t>
  </si>
  <si>
    <t>认定：确有悔改表现
奖惩：2020年11月表扬；2021年03月表扬；2021年08月表扬；2021年12月表扬；2022年06月表扬</t>
  </si>
  <si>
    <t>白金庆</t>
  </si>
  <si>
    <t>盗掘古文化遗址、古墓葬</t>
  </si>
  <si>
    <t>10年</t>
  </si>
  <si>
    <t>2019.01.21-2029.01.20</t>
  </si>
  <si>
    <t>认定：确有悔改表现
奖惩：2020年08月表扬；2021年01月表扬；2021年07月表扬；2021年12月表扬；2022年06月表扬</t>
  </si>
  <si>
    <t>2020年上一般；2020年下良好；2021年上良好；2021年下良好；2022年上已评审</t>
  </si>
  <si>
    <t>6个月</t>
  </si>
  <si>
    <t>华彪</t>
  </si>
  <si>
    <t>13年</t>
  </si>
  <si>
    <t>2016.11.22-2029.11.21</t>
  </si>
  <si>
    <t>2020年10月30日减刑8个月；
减刑1次：8个月</t>
  </si>
  <si>
    <t>8个月</t>
  </si>
  <si>
    <t>班勇</t>
  </si>
  <si>
    <t>运输毒品</t>
  </si>
  <si>
    <t>15年</t>
  </si>
  <si>
    <t>2014.08.16-2029.08.15</t>
  </si>
  <si>
    <t>认定：确有悔改表现
奖惩：2020年05月表扬；2020年10月表扬；2021年04月表扬；2021年09月表扬；2022年03月表扬</t>
  </si>
  <si>
    <t>2020年上良好；2020年下良好；2021年上良好；2021年下优秀；2022年上已评审</t>
  </si>
  <si>
    <t>何守宾</t>
  </si>
  <si>
    <t>11年</t>
  </si>
  <si>
    <t>2019.06.22-2030.06.21</t>
  </si>
  <si>
    <t>认定：确有悔改表现
奖惩：2020年06月表扬；2020年12月表扬；2021年05月表扬；2021年11月表扬；2022年06月表扬</t>
  </si>
  <si>
    <t>2020年上良好；2020年下良好；2021年上良好；2021年下良好；2022年上已评审</t>
  </si>
  <si>
    <t>雷帅</t>
  </si>
  <si>
    <t>贩卖毒品</t>
  </si>
  <si>
    <t>2015.11.10-2030.11.09</t>
  </si>
  <si>
    <t>2020年10月30日减刑4个月；
减刑1次：4个月</t>
  </si>
  <si>
    <t>冯玉体</t>
  </si>
  <si>
    <t>2017.12.07-2023.12.06</t>
  </si>
  <si>
    <t>认定：确有悔改表现
奖惩：2020年9月表扬；2021年3月表扬；2021年8月表扬；2022年1月表扬</t>
  </si>
  <si>
    <t>王新平</t>
  </si>
  <si>
    <t>抢劫</t>
  </si>
  <si>
    <t>2013.03.16-2025.03.15</t>
  </si>
  <si>
    <t>2016年12月16日减刑9个月；2019年3月5日减刑5个月；
2021年6月17日裁定不予减刑；减刑3次：1年2个月</t>
  </si>
  <si>
    <t>认定：确有悔改表现
奖惩：2019年3月表扬；2019年8月表扬；2020年1月表扬；2020年7月表扬；
2021年6月表扬；2021年7月表扬；
2021年11月表扬；2022年5月表扬</t>
  </si>
  <si>
    <t>2019年上良好；2019年下良好；2020年上良好；2020年下良好；2021年上良好；2021年下良好；2022年上已评审</t>
  </si>
  <si>
    <t>李坤坤</t>
  </si>
  <si>
    <t>2017.03.09-2023.03.08</t>
  </si>
  <si>
    <t>2019年6月14日加刑1年6个月；
加刑1次：1年6个月</t>
  </si>
  <si>
    <t>认定：确有悔改表现
奖惩：2020年2月表扬；2020年7月表扬；2020年12月表扬；2021年4月表扬；2021年9月表扬；2022年1月表扬</t>
  </si>
  <si>
    <t>2019年下良好；2020年上优秀；2020年下优秀；2021年上优秀；2021年下优秀；2022年上已评审</t>
  </si>
  <si>
    <t>谷彦超</t>
  </si>
  <si>
    <t>10年
6个月</t>
  </si>
  <si>
    <t>2016.01.17-2026.07.16</t>
  </si>
  <si>
    <t>2020年5月27日减刑6个月；
减刑1次：6个月</t>
  </si>
  <si>
    <t>认定：确有悔改表现
奖惩：2020年6月表扬；2020年7月表扬；2020年12月表扬；2021年5月表扬；
2021年10月表扬；2022年4月表扬</t>
  </si>
  <si>
    <t>2019年下优秀；2020年上良好；2020年下优秀；2021年上良好；2021年下优秀；2022年上已评审</t>
  </si>
  <si>
    <t>韦绪康</t>
  </si>
  <si>
    <t>故意
伤害</t>
  </si>
  <si>
    <t>2013.10.03-2026.10.02</t>
  </si>
  <si>
    <t>认定：确有悔改表现
奖惩：2015年7月表扬；2016年1月表扬；2016年9月表扬；2017年1月表扬；2017年7月表扬；2017年12月表扬；2018年6月表扬；2018年12月表扬；2019年6月表扬；2019年12月表扬；2020年5月表扬；2020年11月表扬；2021年5月表扬；2021年11月表扬；2022年6月表扬</t>
  </si>
  <si>
    <t>2015年下一般；2016年上较差；2016年下较差；2017年上良好；2017年下良好；2018年上较差；2018年下良好；2019年上较差；2019年下一般；2020年上良好；2020年下良好；2021年上良好；2021年下良好；2022年上已评审</t>
  </si>
  <si>
    <t>贺康乐</t>
  </si>
  <si>
    <t>故意杀人、
抢劫</t>
  </si>
  <si>
    <t>18年</t>
  </si>
  <si>
    <t>2010.07.01-2028.06.30</t>
  </si>
  <si>
    <t>2016年6月28日减刑1年；
2018年9月6日减刑5个月；
2020年10月27日减刑3个月；
减刑3次：1年8个月</t>
  </si>
  <si>
    <t>认定：确有悔改表现
奖惩：2020年11月表扬；2021年3月表扬；2021年8月表扬；2021年12月表扬；
2022年6月表扬</t>
  </si>
  <si>
    <t>2019年下优秀；2020年上优秀；2020年下优秀；2021年上良好；2021年下优秀；2022年上已评审</t>
  </si>
  <si>
    <t>蔡俊朋</t>
  </si>
  <si>
    <t>盗窃</t>
  </si>
  <si>
    <t>7年
6个月</t>
  </si>
  <si>
    <t>2019.07.10-2027.01.09</t>
  </si>
  <si>
    <t>认定：确有悔改表现
奖惩：2021年1月表扬；2021年6月表扬；2021年11月表扬；2022年5月表扬</t>
  </si>
  <si>
    <t>2020年下良好；2021年上良好；2021年下优秀；2022年上已评审</t>
  </si>
  <si>
    <t>赵传瑞</t>
  </si>
  <si>
    <t>2017.06.29-2028.06.28</t>
  </si>
  <si>
    <t>认定：确有悔改表现
奖惩：2020年5月表扬；2020年11月表扬；2021年4月表扬；2021年9月表扬；
2022年4月表扬</t>
  </si>
  <si>
    <t>贾占起</t>
  </si>
  <si>
    <t>绑架、
抢劫</t>
  </si>
  <si>
    <t>2012.01.02-2030.01.01</t>
  </si>
  <si>
    <t>2016年1月27日减10个月；2018年9月6日减7个月；
2020年10月30日减刑5个月；
减刑3次：1年10个月</t>
  </si>
  <si>
    <t>冯振广</t>
  </si>
  <si>
    <t>2018.09.15-2028.09.14</t>
  </si>
  <si>
    <t>认定：确有悔改表现
奖惩：2020年5月表扬；2020年11月表扬；2021年4月表扬；2021年10月表扬；
2022年4月表扬</t>
  </si>
  <si>
    <t>王永刚</t>
  </si>
  <si>
    <t>11年6个月</t>
  </si>
  <si>
    <t xml:space="preserve">2013.05.09-2024.11.08
</t>
  </si>
  <si>
    <t>2018年2月8日减刑6个月；
2020年05月27日减刑4个月；
减刑2次：10个月</t>
  </si>
  <si>
    <t>认定：确有悔改表现
奖惩：2020年6月表扬；2020年8月表扬；2021年2月表扬；2021年8月表扬；
2022年1月表扬</t>
  </si>
  <si>
    <t>王东风</t>
  </si>
  <si>
    <t>10年6个月</t>
  </si>
  <si>
    <t>2014.05.10-2024.11.09</t>
  </si>
  <si>
    <t>2018年02月8日减刑5个月
2020年5月27日减刑4个月；
减刑2次：9个月</t>
  </si>
  <si>
    <t>认定：确有悔改表现
奖惩：2020年3月被评为监狱级改造积极分子；2020年6月表扬；2020年8月表扬；2021年1月表扬；2021年6月表扬；
2021年11月表扬；2022年5月表扬</t>
  </si>
  <si>
    <t>2019年下优秀；2020年上良好；2020年下优秀；2021年上良好；2021年下良好；2022年上已评审</t>
  </si>
  <si>
    <t>翁  振</t>
  </si>
  <si>
    <t>2017.07.19-2024.07.18</t>
  </si>
  <si>
    <t>2021年06月17日减刑5个月；
减刑1次：5个月</t>
  </si>
  <si>
    <t>认定：确有悔改表现
奖惩：2020年10月表扬；2021年6月表扬；2021年8月表扬；2022年1月表扬</t>
  </si>
  <si>
    <t>2020年下优秀；2021年上优秀；2021年下优秀；2022年上已评审</t>
  </si>
  <si>
    <t>王泽平</t>
  </si>
  <si>
    <t>2016.10.15-2031.10.14</t>
  </si>
  <si>
    <t>2020年10月27日减刑6个月；
减刑1次：6个月</t>
  </si>
  <si>
    <t>认定：确有悔改表现
奖惩：2020年5月表扬；2020年11月表扬；2021年3月表扬；2021年9月表扬；2022年3月表扬</t>
  </si>
  <si>
    <t>2020年上优秀；2020年下良好；2021年上良好；2021年下良好；2022年上已评审</t>
  </si>
  <si>
    <t>郑元镇</t>
  </si>
  <si>
    <t>合同诈骗</t>
  </si>
  <si>
    <t>5年6个月</t>
  </si>
  <si>
    <t>2018.07.26-2024.01.25</t>
  </si>
  <si>
    <t>认定：确有悔改表现
奖惩：2019年10月表扬；2020年4月表扬；2020年9月表扬；2021年2月表扬；2021年9月表扬；2021年12月表扬</t>
  </si>
  <si>
    <t>2019年下良好；2020年上良好；2020年下良好；2021年上良好；2021年下优秀；2022年上已评审</t>
  </si>
  <si>
    <t>朱克厅</t>
  </si>
  <si>
    <t>掩饰、隐瞒犯罪所得</t>
  </si>
  <si>
    <t>6年10个月</t>
  </si>
  <si>
    <t>2017.03.02-2024.01.01</t>
  </si>
  <si>
    <t>2021年6月17日减刑3个月；
减刑1次：3个月</t>
  </si>
  <si>
    <t>认定：确有悔改表现
奖惩：2021年6月表扬；2021年9月表扬；2022年3月表扬</t>
  </si>
  <si>
    <t>方海勇</t>
  </si>
  <si>
    <t>2017.03.17-2024.03.16</t>
  </si>
  <si>
    <t>2021年6月17日减刑5个月；
减刑1次：5个月</t>
  </si>
  <si>
    <t>2020年下良好；2021年上良好；2021年下良好；2022年上已评审</t>
  </si>
  <si>
    <t>白社民</t>
  </si>
  <si>
    <t>盗窃、抢劫</t>
  </si>
  <si>
    <t>2017.02.20-2021.08.19</t>
  </si>
  <si>
    <t>2019年3月18日加刑2年10个月
 加刑1次：2年10个月</t>
  </si>
  <si>
    <t>认定：确有悔改表现
奖惩：2019年12月表扬；2020年5月表扬；2020年10月表扬；2021年4月表扬；2021年9月表扬；2022年3月表扬</t>
  </si>
  <si>
    <t>段世坤</t>
  </si>
  <si>
    <t>抢劫、抢夺</t>
  </si>
  <si>
    <t>14年</t>
  </si>
  <si>
    <t>2013.05.03-2027.05.02</t>
  </si>
  <si>
    <t>2018年9月6日减刑6个月；2020年10月30日减刑4个月；
减刑2次：10个月</t>
  </si>
  <si>
    <t>认定：确有悔改表现
奖惩：2020年11月表扬；2021年3月表扬；2021年8月表扬；2021年12月表扬；2022年6月表扬</t>
  </si>
  <si>
    <t>崔天柱</t>
  </si>
  <si>
    <t>非法制造、买卖弹药</t>
  </si>
  <si>
    <t xml:space="preserve">2017.04.01-2027.03.31</t>
  </si>
  <si>
    <t>2020年10月27日减刑7个月
减刑1次：7个月</t>
  </si>
  <si>
    <t>认定：确有悔改表现
奖惩：2020年11月表扬；2021年2月表扬；2021年7月表扬；2021年12月表扬；2022年6月表扬</t>
  </si>
  <si>
    <t>李选坤</t>
  </si>
  <si>
    <t>2016.12.15-2027.12.14</t>
  </si>
  <si>
    <t>2021年1月26日减刑5个月；
减刑1次：5个月</t>
  </si>
  <si>
    <t>认定：确有悔改表现
奖惩：2020年6月表扬；2021年2月表扬；2021年4月表扬；2021年9月表扬；2022年3月表扬</t>
  </si>
  <si>
    <t>杨明海</t>
  </si>
  <si>
    <t>绑架</t>
  </si>
  <si>
    <t>2018.12.21-2028.12.20</t>
  </si>
  <si>
    <t>认定：确有悔改表现
奖惩：2020年11月表扬；2021年4月表扬；2021年10月表扬；2022年4月表扬</t>
  </si>
  <si>
    <t>2020年下一般；2021年上良好；2021年下良好；2022年上已评审</t>
  </si>
  <si>
    <t>2个月</t>
  </si>
  <si>
    <t>王伟</t>
  </si>
  <si>
    <t>2017.10.16-2028.04.15</t>
  </si>
  <si>
    <t>认定：确有悔改表现
奖惩：2020年11月表扬；2021年5月表扬；2021年10月表扬；2022年3月表扬</t>
  </si>
  <si>
    <t>2020年下一般；2021年上良好；2021年下优秀；2022年上已评审</t>
  </si>
  <si>
    <t>万洁</t>
  </si>
  <si>
    <t>2018.01.18-2030.01.17</t>
  </si>
  <si>
    <t>认定：确有悔改表现
奖惩：2020年12月表扬；2021年5月表扬；2021年10月表扬；2022年4月表扬</t>
  </si>
  <si>
    <t>古海龙</t>
  </si>
  <si>
    <t>销售伪劣产品</t>
  </si>
  <si>
    <t>2019.09.20-2023.09.19</t>
  </si>
  <si>
    <t>认定：确有悔改表现
奖惩：2021年8月表扬；2022年1月表扬</t>
  </si>
  <si>
    <t>张红勇</t>
  </si>
  <si>
    <t>盗窃、诈骗</t>
  </si>
  <si>
    <t>2010.07.09-2025.07.08</t>
  </si>
  <si>
    <t>2013年05月02日减刑9个月；2018年02月08日减刑6个月；2020年5月27日减刑4个月；
减刑3次：1年7个月</t>
  </si>
  <si>
    <t>认定：确有悔改表现
奖惩：2020年6月表扬；2020年7月表扬；2020年12月表扬；2021年4月表扬；2021年9月表扬；2022年1月表扬</t>
  </si>
  <si>
    <t>李宁</t>
  </si>
  <si>
    <t>2019.04.08-2025.04.07</t>
  </si>
  <si>
    <t>认定：确有悔改表现
奖惩：2020年10月表扬；2021年3月表扬；2021年8月表扬；2022年1月表扬</t>
  </si>
  <si>
    <t>3个月</t>
  </si>
  <si>
    <t>雷鸣</t>
  </si>
  <si>
    <t>2019.06.11-2025.05.03</t>
  </si>
  <si>
    <t>认定：确有悔改表现
奖惩：2021年3月表扬；2021年8月表扬；2022年1月表扬</t>
  </si>
  <si>
    <t>张国献</t>
  </si>
  <si>
    <t>17年</t>
  </si>
  <si>
    <t>2010.06.08-2027.06.07</t>
  </si>
  <si>
    <t>2014年8月5日减刑11个月 ；2018年月9月10日减刑7个月；2020年10月30日减刑6个月；减刑3次：2年</t>
  </si>
  <si>
    <t>认定：确有悔改表现
奖惩：2020年6月省积；2020年11月表扬；2021年2月表扬；2021年7月表扬；2021年11月表扬；2022年5月表扬</t>
  </si>
  <si>
    <t>魏梦歌</t>
  </si>
  <si>
    <t>非法收购珍贵野生动物</t>
  </si>
  <si>
    <t>2018.11.16-2025.11.15</t>
  </si>
  <si>
    <t>认定：确有悔改表现
奖惩：2021年2月表扬；2021年7月表扬；2021年11月表扬；2022年6月表扬</t>
  </si>
  <si>
    <t>2020年下良好；2021年上优秀；2021年下优秀；2022年上已评审</t>
  </si>
  <si>
    <t>李士平</t>
  </si>
  <si>
    <t>2016.05.29-2027.05.28</t>
  </si>
  <si>
    <t>2020年10月30日不予减刑；</t>
  </si>
  <si>
    <t>认定：确有悔改表现
奖惩：2018年5月表扬；2018年10月表扬；2019年4月表扬；2019年9月表扬；
2020年2月表扬；2020年11月表扬；
2020年12月表扬；2021年9月表扬；
2021年11月表扬；2022年5月表扬</t>
  </si>
  <si>
    <t>2018年上良好；2018年下良好；2019年上良好；2019年下良好；2020年上良好；2020年下优秀；2021年上一般；2021年下良好；2022年上已评审</t>
  </si>
  <si>
    <t>裴俊杰</t>
  </si>
  <si>
    <t>2017.06.22-2027.12.21</t>
  </si>
  <si>
    <t>2021年1月26日减刑3个月；
减刑1次：3个月</t>
  </si>
  <si>
    <t>认定：确有悔改表现
奖惩：2020年6月表扬；2021年2月表扬；2021年5月表扬；2021年10月表扬；
2022年4月表扬</t>
  </si>
  <si>
    <t>2020年上良好；2020年下优秀；2021年上良好；2021年下良好；2022年上已评审</t>
  </si>
  <si>
    <t>余梦飞</t>
  </si>
  <si>
    <t>故意杀人</t>
  </si>
  <si>
    <t>2014.11.23-2028.11.22</t>
  </si>
  <si>
    <t>2018年9月6日减刑 7个月；
2020年10月30日减刑5个月；
减刑2次：1年</t>
  </si>
  <si>
    <t>认定：确有悔改表现
奖惩：2020年11月表扬；2021年3月表扬；2021年8月表扬；2022年1月表扬</t>
  </si>
  <si>
    <t>孙宇祥</t>
  </si>
  <si>
    <t>12年6个月</t>
  </si>
  <si>
    <t>2016.07.30-2029.01.29</t>
  </si>
  <si>
    <t>认定：确有悔改表现
奖惩：2020年11月表扬；2021年2月表扬；2021年7月表扬；2021年11月表扬；
2022年5月表扬</t>
  </si>
  <si>
    <t>马豪芮</t>
  </si>
  <si>
    <t>抢夺、抢劫</t>
  </si>
  <si>
    <t>20年</t>
  </si>
  <si>
    <t>2009.06.10-2029.06.09</t>
  </si>
  <si>
    <t>2012年9月10日减刑9个月，
2016年6月28日减刑1年3个月;2018年9月6日减刑6个月；2020年10月30日减刑4个月；
减刑4次：2年10个月</t>
  </si>
  <si>
    <t>韩留栓</t>
  </si>
  <si>
    <t>2013.01.01-2027.12.31</t>
  </si>
  <si>
    <t>2016年06月28日减刑10个月；2018年09月06日减刑7个月；2020年10月27日减刑7个月；
减刑3次共减2年</t>
  </si>
  <si>
    <t>认定：确有悔改表现
奖惩：2020.11表扬；2021.03表扬；2021.08表扬；2022.01表扬；</t>
  </si>
  <si>
    <t>2020年上优秀；2020年下优秀；2021年上良好；2021年下优秀；2022上半年已评审；</t>
  </si>
  <si>
    <t>户和东</t>
  </si>
  <si>
    <t>掩饰、隐瞒犯罪所得、盗掘古文化遗址、古墓葬</t>
  </si>
  <si>
    <t>2018.07.07-2029.07.06</t>
  </si>
  <si>
    <t>认定：确有悔改表现
奖惩：2020.03表扬；2020.08表扬；2020.12表扬；2021.06表扬；2021.10表扬；2022.04表扬；</t>
  </si>
  <si>
    <t>2019年下一般；2020年上良好；2020年下优秀；2021年上良好；2021年下优秀；2022上半年已评审；</t>
  </si>
  <si>
    <t>刘昊翔</t>
  </si>
  <si>
    <t>8年</t>
  </si>
  <si>
    <t>2019.07.12-2027.07.11</t>
  </si>
  <si>
    <t>认定：确有悔改表现
奖惩：2020.09表扬；2021.02表扬；2021.07表扬；2021.11表扬；
2022.06表扬；</t>
  </si>
  <si>
    <t>2020年下优秀；2021年上优秀；2021年下优秀；2022上半年已评审；</t>
  </si>
  <si>
    <t>任宝生</t>
  </si>
  <si>
    <t>2018.09.25-2029.09.24</t>
  </si>
  <si>
    <t>认定：确有悔改表现
奖惩：2020.01表扬；2020.06表扬；2020.12表扬；2021.06表扬；
2021.12表扬；</t>
  </si>
  <si>
    <t>2019年下良好；2020年上良好；2020年下良好；2021年上一般；2021年下良好；2022上半年已评审；</t>
  </si>
  <si>
    <t>宋择权</t>
  </si>
  <si>
    <t>2017.09.05-2024.09.04</t>
  </si>
  <si>
    <t>2020年10月30日减刑7个月；
减刑1次共减7个月</t>
  </si>
  <si>
    <t>认定：确有悔改表现
奖惩：2020.11表扬；2021.03表扬；2021.09表扬；2022.01表扬；</t>
  </si>
  <si>
    <t>张加世</t>
  </si>
  <si>
    <t>8年10个月</t>
  </si>
  <si>
    <t>2019.01.24-2027.10.22</t>
  </si>
  <si>
    <t>认定：确有悔改表现
奖惩：2020.07表扬；2021.01表扬；2021.06表扬；2021.11表扬；
2022.05表扬；</t>
  </si>
  <si>
    <t>2020年上良好；2020年下良好；2021年上良好；2021年下良好；2022上半年已评审；</t>
  </si>
  <si>
    <t>高振华</t>
  </si>
  <si>
    <t>2014.05.28-2028.05.27</t>
  </si>
  <si>
    <t>2020年05月27日减刑6个月；减刑1次共减6个月</t>
  </si>
  <si>
    <t>认定：确有悔改表现
奖惩：2020.06表扬；2020.08表扬；2021.01表扬；2021.06表扬；
2021.12表扬；</t>
  </si>
  <si>
    <t>2019年下良好；2020年上良好；2020年下良好；2021年上良好；2021年下一般；2022上半年已评审；</t>
  </si>
  <si>
    <t>李子玉</t>
  </si>
  <si>
    <t>2013.05.15-2027.05.14</t>
  </si>
  <si>
    <t>2015年01月27日加刑合并执行20年；2018年09月07日减刑3个月；2020年10月30日减刑2个月；减刑2次共减5个月</t>
  </si>
  <si>
    <t>认定：确有悔改表现
奖惩：2020.11表扬；2021.03表扬；2021.08表扬；2021.12表扬；
2022.06表扬；</t>
  </si>
  <si>
    <t>2020年上优秀；2020年下优秀；2021年上优秀；2021年下优秀；2022上半年已评审；</t>
  </si>
  <si>
    <t>苏如生</t>
  </si>
  <si>
    <t>2014.08.05-2026.08.04</t>
  </si>
  <si>
    <t>2019年下良好；2020年上一般；2020年下良好；2021年上一般；2021年下良好；2022上半年已评审；</t>
  </si>
  <si>
    <t>徐新安</t>
  </si>
  <si>
    <t>2013.09.26-2024.09.25</t>
  </si>
  <si>
    <t>2018年2月8日不予减刑；2020年05月27日减刑6个月；减刑1次共减6个月</t>
  </si>
  <si>
    <t>认定：确有悔改表现
奖惩：2020.06表扬；2020.08表扬；2021.01表扬；2021.06表扬；
2021.12表扬；2022.06表扬；</t>
  </si>
  <si>
    <t>2019年下优秀；2020年上良好；2020年下良好；2021年上良好；2021年下良好；2022上半年已评审；</t>
  </si>
  <si>
    <t>王建文</t>
  </si>
  <si>
    <t>盗窃、放火</t>
  </si>
  <si>
    <t>2010.09.17-2028.09.16</t>
  </si>
  <si>
    <t>2013年05月02日减刑9个月；2017年08月09日减刑6个月；2019年08月22日减刑5个月；减刑3次共减1年8个月</t>
  </si>
  <si>
    <t>认定：确有悔改表现
奖惩：2019.09表扬；2020.02表扬；2020.07表扬；2020.11表扬；2021.04表扬；2021.09表扬；2022.03表扬；</t>
  </si>
  <si>
    <t>2019年上优秀；2019年下较差；2020年上优秀；2020年下优秀；2021年上良好；2021年下优秀；2022上半年已评审；</t>
  </si>
  <si>
    <t>赵俊山</t>
  </si>
  <si>
    <t>抢劫、盗窃</t>
  </si>
  <si>
    <t>2011.04.30-2031.04.29</t>
  </si>
  <si>
    <t>2015年07月22日减刑9个月；2018年09月07日减刑6个月；2020年10月30日减刑4个月；减刑3次共减1年7个月</t>
  </si>
  <si>
    <t>苏文华</t>
  </si>
  <si>
    <t>16年</t>
  </si>
  <si>
    <t>2010.09.15-2026.07.04</t>
  </si>
  <si>
    <t>2013年05月02日减刑1年6个月；2018年02月08日减刑7个月；2020年05月27日减刑7个月；减刑3次共减2年8个月</t>
  </si>
  <si>
    <t>认定：确有悔改表现
奖惩：2020.06表扬；2020.07表扬；2020.12表扬；2021.05表扬；2021.10表扬；2022.03表扬；</t>
  </si>
  <si>
    <t>2019年下优秀；2020年上优秀；2020年下优秀；2021年上良好；2021年下优秀；2022上半年已评审；</t>
  </si>
  <si>
    <t>袁长顺</t>
  </si>
  <si>
    <t>虚开增值税发票</t>
  </si>
  <si>
    <t>2012.07.18-2027.07.17</t>
  </si>
  <si>
    <t>2018年09月12日减刑6个月；2020年10月30日减刑4个月；减刑2次共减10个月</t>
  </si>
  <si>
    <t>认定：确有悔改表现
奖惩：2020.11表扬；2021.03表扬；2021.08表扬；2021.12表扬；2022.06表扬；</t>
  </si>
  <si>
    <t>2020年下优秀；2021年上良好；2021年下优秀；2022上半年已评审；</t>
  </si>
  <si>
    <t>郭关印</t>
  </si>
  <si>
    <t>2013.09.06-2028.09.05</t>
  </si>
  <si>
    <t>认定：确有悔改表现
奖惩：2020.05表扬；2020.11表扬；2021.04表扬；2021.09表扬；2022.04表扬；</t>
  </si>
  <si>
    <t>孙新庆</t>
  </si>
  <si>
    <t>非法买卖爆炸物</t>
  </si>
  <si>
    <t>2016.11.09-2027.05.08</t>
  </si>
  <si>
    <t>2020年10月30日减刑6个月；减刑1次共减6个月</t>
  </si>
  <si>
    <t>2020年上优秀；2020年下优秀；2021年上良好；2021年下良好；2022上半年已评审；</t>
  </si>
  <si>
    <t>申献友</t>
  </si>
  <si>
    <t>2018.08.16-2028.08.15</t>
  </si>
  <si>
    <t>认定：确有悔改表现
奖惩：2020.04表扬；2020.10表扬；2021.03表扬；2021.09表扬；
2022.03表扬；</t>
  </si>
  <si>
    <t>王尾巴</t>
  </si>
  <si>
    <t>17年6个月</t>
  </si>
  <si>
    <t>2010.06.12-2027.06.11</t>
  </si>
  <si>
    <t>2012年04月27日加刑7个月合并执行17年6个月；2016年06月28日减刑1年；2018年09月06日减刑4个月；2020年10月30日减刑4个月；减刑3次共减1年8个月</t>
  </si>
  <si>
    <t>2020年上良好；2020年下一般；2021年上良好；2021年下优秀；2022上半年已评审；</t>
  </si>
  <si>
    <t>马汉云</t>
  </si>
  <si>
    <t>盗窃、盗窃</t>
  </si>
  <si>
    <t>2011.06.22-2024.06.21</t>
  </si>
  <si>
    <t>2013年04月28日加刑5年6个月合并执行16年；2016年01月26日减刑5个月；2018年09月07日减刑6个月；2020年10月30日减刑5个月；减刑3次共减1年4个月</t>
  </si>
  <si>
    <t>认定：确有悔改表现
奖惩：2020.11表扬；2021.02表扬；2021.07表扬；2021.11表扬；2022.06表扬；2022.06表扬；</t>
  </si>
  <si>
    <t>苏红伟</t>
  </si>
  <si>
    <t>2011.08.10-2024.08.09</t>
  </si>
  <si>
    <t>2018年02月08日减刑5个月；2020年10月27日减刑5个月；减刑2次共减10个月</t>
  </si>
  <si>
    <t>认定：确有悔改表现
奖惩：2020.11表扬；2021.06表扬；2021.09表扬；2022.03表扬；
2022.06表扬：</t>
  </si>
  <si>
    <t>王棉山</t>
  </si>
  <si>
    <t>2014.03.05-2024.09.04</t>
  </si>
  <si>
    <t>2018年09月07日减刑3个月；2020年10月27日减刑4个月；减刑2次共减7个月</t>
  </si>
  <si>
    <t>2020年上良好；2020年下优秀；2021年上良好；2021年下良好；2022上半年已评审；</t>
  </si>
  <si>
    <t>王成</t>
  </si>
  <si>
    <t>盗窃、绑架</t>
  </si>
  <si>
    <t>19年</t>
  </si>
  <si>
    <t>2010.02.06-2029.02.05</t>
  </si>
  <si>
    <t>2015年07月28日减刑9个月；2018年09月12日减刑6个月；2020年10月27日减刑6个月；减刑3次共减1年9个月</t>
  </si>
  <si>
    <t>2020年下优秀；2021年上良好。2021年下良好；2022上半年已评审；</t>
  </si>
  <si>
    <t>苌海立</t>
  </si>
  <si>
    <t>虚开增值税专用发票</t>
  </si>
  <si>
    <t>2016.06.02-2026.06.01</t>
  </si>
  <si>
    <t>2020年10月30日减刑4个月；减刑1次共减4个月</t>
  </si>
  <si>
    <t>认定：确有悔改表现
奖惩：2020.11表扬；2021.03表扬；2021.09表扬；2022.01表扬；2022.6表扬</t>
  </si>
  <si>
    <t>岳堂敏</t>
  </si>
  <si>
    <t xml:space="preserve">2017.7.4-
2030.7.3
</t>
  </si>
  <si>
    <t>2020年10月27日减刑6个月
共减刑一次共6个月</t>
  </si>
  <si>
    <t>认定：确有悔改表现
奖惩：2020.11表扬；2021.04表扬；2021.09表扬；2022.04表扬；</t>
  </si>
  <si>
    <t>2020年上半年良好；2020年下半年良好；2021年上半年良好；2021年下半年良好；2022年上半年已评审</t>
  </si>
  <si>
    <t>曹存库</t>
  </si>
  <si>
    <t>拐卖儿童</t>
  </si>
  <si>
    <t xml:space="preserve">2013.3.2-2027.3.1
</t>
  </si>
  <si>
    <t>2018年2月8日减刑6个月
2020年5月27日减刑5个月；
共减刑两次共11个月</t>
  </si>
  <si>
    <t>认定：确有悔改表现
奖惩：2020.03监狱级改造积极分子；2020.07表扬；2020.12表扬；2021.05表扬；2021.10表扬；2022.04表扬；</t>
  </si>
  <si>
    <t>2019年下半年优秀；2020年上半年良好；2020年下半年良好；2021年上半年较差；2021年下半年优秀；2022年上半年已评审</t>
  </si>
  <si>
    <t>付义良</t>
  </si>
  <si>
    <t>非法经营</t>
  </si>
  <si>
    <t>6年8个月</t>
  </si>
  <si>
    <t>2017.7.9-
2024.2.7</t>
  </si>
  <si>
    <t>2020年10月27日裁定不予减刑；</t>
  </si>
  <si>
    <t>认定：确有悔改表现
奖惩：2018.11表扬；2019.05表扬；2019.10表扬；2020.03表扬；
2020.03监狱级改造积极分子；
2020.11表扬；2020.12表扬；
2021.07表扬；2021.10表扬；
2022.05表扬</t>
  </si>
  <si>
    <t>2018年下半年良好；2019年上半年良好；2019年下半年优秀；2020年上半年优秀；2020年下半年优秀；2021年上半年良好；2021年下半年良好、2022年上半年已评审</t>
  </si>
  <si>
    <t>潘志辉</t>
  </si>
  <si>
    <t xml:space="preserve">2013.1.20-
2025.1.19
</t>
  </si>
  <si>
    <t>2018年2月8日减刑7个月；
2020年5月27日减刑5个月；
共减刑一次共1年</t>
  </si>
  <si>
    <t>认定：确有悔改表现
奖惩：2020.03监狱级改造积极分子；2020.06表扬；2020.08表扬；2021.01表扬；2021.06表扬；2021.11表扬；</t>
  </si>
  <si>
    <t>2019年下半年良好；2020年上半年良好；2020年下半年良好；2021年上半年良好；2021年下半年良好；2022年上半年已评审</t>
  </si>
  <si>
    <t>王帅帅</t>
  </si>
  <si>
    <t xml:space="preserve">2012.5.29-
2029.5.28
</t>
  </si>
  <si>
    <t>2016年6月28日减刑9个月
2018年9月12日减刑6个月
2020年10月30日减刑5个月
共减刑3次共1年8个月</t>
  </si>
  <si>
    <t>认定：确有悔改表现奖惩：2020.05表扬；2020.11表扬；2021.03表扬；2021.08表扬；2021.12表扬；2022.06表扬；</t>
  </si>
  <si>
    <t>2020年上半年优秀；2020年下半年良好；2021年上半年良好；2021年下半年优秀；2022年上半年已评审</t>
  </si>
  <si>
    <t>王振离</t>
  </si>
  <si>
    <t>侵占、诈骗</t>
  </si>
  <si>
    <t>13年6个月</t>
  </si>
  <si>
    <t xml:space="preserve">2016.7.6-
2030.1.5
</t>
  </si>
  <si>
    <t>2019年8月22日不予减刑；
2020年10月30日减刑2个月
共减刑1次共2个月</t>
  </si>
  <si>
    <t>2020年上半年优秀；2020年下半年优秀；2021年上半年良好；2021年下半年优秀；2022年上半年已评审</t>
  </si>
  <si>
    <t>徐果果</t>
  </si>
  <si>
    <t>敲诈勒索、诈骗</t>
  </si>
  <si>
    <t>2019.7.31-
2025.7.30</t>
  </si>
  <si>
    <t>认定：确有悔改表现
奖惩：2020.06看守所表现为好；2021.02表扬；2021.08表扬；2021.12表扬；</t>
  </si>
  <si>
    <t>2020年下半年良好；2021年上半年良好；2021年下半年优秀；2022年上半年已评审</t>
  </si>
  <si>
    <t>张德刚</t>
  </si>
  <si>
    <t xml:space="preserve">2012.3.10-
2030.3.9
</t>
  </si>
  <si>
    <t>2017年8月9日减刑6个月
2019年8月22日减刑5个月
共减刑2次共11个月</t>
  </si>
  <si>
    <t>认定：确有悔改表现
奖惩：2019.04监狱级改造积极分子；2019.08表扬；2020.01表扬；2020.05表扬；2020.10表扬；2021.02表扬；2021.07表扬；2021.12表扬；2022.06表扬；</t>
  </si>
  <si>
    <t>2019年上半年较差；2019年下半年优秀；2020年上半年一般；2020年下半年一般；2021年上半年良好；2021年下半年优秀；2022年上半年已评审</t>
  </si>
  <si>
    <t>张帅帅</t>
  </si>
  <si>
    <t>13年4个月</t>
  </si>
  <si>
    <t xml:space="preserve">2011.6.19-
2024.10.18
</t>
  </si>
  <si>
    <t>2018年2月8日减刑7个月；
2020年5月27日减刑4个月；
共减刑2次共11个月</t>
  </si>
  <si>
    <t>认定：确有悔改表现
奖惩：2020.06表扬；2020.07表扬；2020.12表扬；2021.05表扬； 2021.10表扬；2022.04表扬；</t>
  </si>
  <si>
    <t>2019年下半年优秀；2020年上半年优秀；2020年下半年优秀；2021年上半年良好；2021年下半年优秀；2022年上半年已评审</t>
  </si>
  <si>
    <t>郑彦君</t>
  </si>
  <si>
    <t>2018.7.18-
2024.1.17</t>
  </si>
  <si>
    <t>认定：确有悔改表现
奖惩：2020.02表扬；2020.07表扬；2020.12表扬；2021.06表扬；
 2021.12表扬；</t>
  </si>
  <si>
    <t>2019年下半年较差；2020年上半年良好；2020年下半年一般；2021年上半年良好；2021年下半年一般；2022年上半年已评审</t>
  </si>
  <si>
    <t>申士广</t>
  </si>
  <si>
    <t>抢劫
盗窃</t>
  </si>
  <si>
    <t xml:space="preserve">2016.3.2-
2031.3.1
</t>
  </si>
  <si>
    <t>2020年5月27日减刑5个月；
共减刑1次共5个月</t>
  </si>
  <si>
    <t>认定：确有悔改表现
奖惩：2020.06表扬；2020.08表扬；2021.02表扬；2021.07表扬；
2022.01表扬；</t>
  </si>
  <si>
    <t>2019年下半年良好；2020年上半年良好；2020年下半年一般；2021年上半年良好；2021年下半年一般；2022年上半年已评审</t>
  </si>
  <si>
    <t>艾军涛</t>
  </si>
  <si>
    <t>贩卖毒品、聚众斗殴</t>
  </si>
  <si>
    <t>2015.01.27-
2032.01.26</t>
  </si>
  <si>
    <t>2019年12月12日，漏罪合并执行，刑期：17年；</t>
  </si>
  <si>
    <t>认定：确有悔改表现
奖惩：2020.09表扬；2021.03表扬；2021.08表扬；2022.01表扬；</t>
  </si>
  <si>
    <t>2020年下半年良好；2021年上半年一般；2021年下半年良好；2022年上半年已评审；</t>
  </si>
  <si>
    <t>韩小卫</t>
  </si>
  <si>
    <t>2018.12.21-
2025.12.20</t>
  </si>
  <si>
    <t>认定：确有悔改表现
奖惩：2021.02表扬；2021.07表扬；2021.12表扬；</t>
  </si>
  <si>
    <t>2020年下半年良好；2021年上半年良好；2021年下半年优秀；2022年上半年已评审；</t>
  </si>
  <si>
    <t>贾兵</t>
  </si>
  <si>
    <t>7年9个月</t>
  </si>
  <si>
    <t>2018.07.06-
2026.04.05</t>
  </si>
  <si>
    <t>认定：确有悔改表现
奖惩：2020.05表扬；2020.10表扬；2021.03表扬；2021.08表扬；2022.01表扬；</t>
  </si>
  <si>
    <t>2020年上半年良好；2020年下半年优秀；2021年上半年良好；2021年下半年优秀；2022年上半年已评审；</t>
  </si>
  <si>
    <t>兰天鑫</t>
  </si>
  <si>
    <t>2018.04.27-
2024.04.26</t>
  </si>
  <si>
    <t>认定：确有悔改表现
奖惩：2019.12表扬；2020.05表扬；2020.11表扬；2021.03表扬；
2021.09表扬；2022.01表扬；</t>
  </si>
  <si>
    <t>2019年下半年良好；2020年上半年良好；2020年下半年优秀；2021年上半年良好；2021年下半年优秀；2022年上半年已评审；</t>
  </si>
  <si>
    <t>史彦峰</t>
  </si>
  <si>
    <t>6年6个月</t>
  </si>
  <si>
    <t>2019.07.05-
2026.01.04</t>
  </si>
  <si>
    <t>认定：确有悔改表现
奖惩：2021.02表扬；2021.07表扬；2022.01表扬；</t>
  </si>
  <si>
    <t>2020年下半年良好；2021年上半年良好；2021年下半年一般；2022年上半年已评审；</t>
  </si>
  <si>
    <t>肖明轩</t>
  </si>
  <si>
    <t>2013.11.03-
2027.11.02</t>
  </si>
  <si>
    <t>2018年09月06日减刑8个月；
2020年10月30日减刑6个月；
减刑2次，共减刑1年2个月；</t>
  </si>
  <si>
    <t>认定：确有悔改表现
奖惩：2020.11表扬；2021.04表扬；2021.09表扬；2022.01表扬；</t>
  </si>
  <si>
    <t>2020年上半年优秀；2020年下半年一般；2021年上半年优秀；2021年下半年优秀；2022年上半年已评审；</t>
  </si>
  <si>
    <t>闫修景</t>
  </si>
  <si>
    <t>交通肇事、诈骗</t>
  </si>
  <si>
    <t>2017.06.08-
2028.06.07</t>
  </si>
  <si>
    <t>认定：确有悔改表现
奖惩：2020.02表扬；2020.07表扬；2020.12表扬；2021.05表扬；2021.10表扬；2022.04表扬；</t>
  </si>
  <si>
    <t>杨诗雨</t>
  </si>
  <si>
    <t>5年</t>
  </si>
  <si>
    <t>2018.12.27-
2023.12.26</t>
  </si>
  <si>
    <t>认定：确有悔改表现
奖惩：2019.12表扬；2020.05表扬；2020.11表扬；2021.04表扬；2021.09表扬；2022.03表扬；</t>
  </si>
  <si>
    <t>2019年下半年良好；2020年上半年较差；2020年下半年良好；2021年上半年良好；2021年下半年良好；2022年上半年已评审；</t>
  </si>
  <si>
    <t>郭传彬</t>
  </si>
  <si>
    <t>盗掘古墓葬</t>
  </si>
  <si>
    <t>6年3个月</t>
  </si>
  <si>
    <t>2019.1.17-2025.4.12</t>
  </si>
  <si>
    <t>认定：确有悔改表现
奖惩：2021.01月表扬；2021.07月表扬；2021.12月表扬；2022.06月表扬；</t>
  </si>
  <si>
    <t>2020年下半年良好；2021年上半年良好；2021下半年优秀；2022上半年已评审；</t>
  </si>
  <si>
    <t>李想</t>
  </si>
  <si>
    <t>抢劫、诈骗</t>
  </si>
  <si>
    <t>2008.10.25-2023.11.8</t>
  </si>
  <si>
    <t>2010年09月10日减刑9个月； 2012年01月16日减刑1年；2014年08月05日减刑1年； 2019年08月22日减刑6个月；共减刑4次减刑3年3个月。</t>
  </si>
  <si>
    <t>认定：确有悔改表现
奖惩：2019.09月表扬；2020.01月表扬；2020.06月表扬；2020.12月表扬；2021.05月表扬；2021.10月表扬；2022.05月表扬；</t>
  </si>
  <si>
    <t>2019年上半年优秀；2019年下半年优秀；2020年上半年较差；2020年下半年良好；2021年上半年良好；2021下半年良好；2022上半年已评审。</t>
  </si>
  <si>
    <t>孙玉建</t>
  </si>
  <si>
    <t>抢夺、抢劫、盗窃</t>
  </si>
  <si>
    <t>2011.4.19-2029.7.18</t>
  </si>
  <si>
    <t>2018年09月12日减刑6个月； 2020年10月27日减刑3个月；</t>
  </si>
  <si>
    <t>认定：确有悔改表现 
奖惩：2020.11月表扬；2021.03月表扬；2021.08月表扬；2022.01月表扬；</t>
  </si>
  <si>
    <t>2020年上半年一般；2020年下半年优秀；2021年上半年较差；2021下半年良好；2022上半年已评审；</t>
  </si>
  <si>
    <t>唐纯美</t>
  </si>
  <si>
    <t>2018.11.11-2030.11.10</t>
  </si>
  <si>
    <t>认定：确有悔改表现 
奖惩：2020.07月表扬；2020.12月表扬；2021.05月表扬；2021.10月表扬；
2022.04月表扬；</t>
  </si>
  <si>
    <t>2020年上半年良好；2020年下半年优秀；2021年上半年良好；2021下半年优秀；2022上半年已评审；</t>
  </si>
  <si>
    <t>王明港</t>
  </si>
  <si>
    <t>聚众斗殴</t>
  </si>
  <si>
    <t>3年3个月</t>
  </si>
  <si>
    <t>2020.11.19-2023.10.3</t>
  </si>
  <si>
    <t>认定：确有悔改表现 
奖惩：2021.09月表扬2022.04月表扬；</t>
  </si>
  <si>
    <t>2021年上半年一般；2021下半年良好；2022上半年已评审；</t>
  </si>
  <si>
    <t>杨喜旺</t>
  </si>
  <si>
    <t>无期</t>
  </si>
  <si>
    <t>2013.9.30-2035.9.14</t>
  </si>
  <si>
    <t>2016年11月15日减为有期徒刑19年4个月；2020年05月27日减刑6个月；</t>
  </si>
  <si>
    <t>认定：确有悔改表现 
奖惩：2020.06月表扬；2020.08月表扬；2021.02月表扬；2021.08月表扬；
2022.01月表扬；</t>
  </si>
  <si>
    <t>2019年下半年良好；2020年上半年良好；2020年下半年良好；2021年上半年良好；2021下半年良好；2022上半年已评审；</t>
  </si>
  <si>
    <t>翟航飞</t>
  </si>
  <si>
    <t>2013.8.6-2027.6.5</t>
  </si>
  <si>
    <t>2018年09月12日减刑8个月；2020年10月27日减刑6个月；减刑两次共计1年2个月。</t>
  </si>
  <si>
    <t>认定：确有悔改表现 
奖惩 ：2020.11月表扬；2021.03月表扬；2021.08月表扬；2021.12月表扬；
2022.06月表扬；</t>
  </si>
  <si>
    <t>2020年上半年优秀；2020年下半年优秀；2021年上半年优秀；2021下半年优秀；2022上半年已评审；</t>
  </si>
  <si>
    <t>郑江</t>
  </si>
  <si>
    <t>2017.10.25-2027.6.15</t>
  </si>
  <si>
    <t>无</t>
  </si>
  <si>
    <t>认定：确有悔改表现
 奖惩：2020.09月表扬；2021.01月表扬；2021.07月表扬；2021.11月表扬；2022.05月表扬；</t>
  </si>
  <si>
    <t>2020年上半年一般；2020年下半年良好；2021年上半年良好；2021下半年优秀；2022上半年已评审；</t>
  </si>
  <si>
    <t>林英俊</t>
  </si>
  <si>
    <t>抢夺</t>
  </si>
  <si>
    <t>2011.12.06
2024.12.05</t>
  </si>
  <si>
    <t>2018年9月12日减刑7个月；2020年10月30日减刑3个月；
减刑2次共减10个月</t>
  </si>
  <si>
    <t>认定：确有悔改表现
奖惩：2020.05表扬；2020.11表扬；2021.04表扬；2021.09表扬；2022.03表扬；</t>
  </si>
  <si>
    <t>2020年上半年良好；2020年下半年良好；2021年上半年良好；2021年下半年优秀；2022年上半年已评审；</t>
  </si>
  <si>
    <t>阮景康</t>
  </si>
  <si>
    <t>2018.08.01
2024.1.31</t>
  </si>
  <si>
    <t>王涛</t>
  </si>
  <si>
    <t>2017.12.28
2025.12.27</t>
  </si>
  <si>
    <t>认定：确有悔改表现
奖惩：2019.10表扬；2020.03表扬；2020.08表扬；2021.01表扬；2021.06表扬；2021.10表扬；2022.05表扬；</t>
  </si>
  <si>
    <t>2019年下半年良好；2020年上半年优秀；2020年下半年优秀；2021年上半年良好；2021年下半年一般；2022年上半年已评审；</t>
  </si>
  <si>
    <t>张颂杨</t>
  </si>
  <si>
    <t>6年9个月</t>
  </si>
  <si>
    <t>2018.11.10
2025.8.09</t>
  </si>
  <si>
    <t>认定：确有悔改表现
奖惩：2020.05表扬；2020.10表扬；2021.03表扬；2021.08表扬；
2022.01表扬；</t>
  </si>
  <si>
    <t>郑贵阳</t>
  </si>
  <si>
    <t>2017.06.09
2024.6.08</t>
  </si>
  <si>
    <t>2021年6月17日减刑3个月：
减刑1次共减3个月</t>
  </si>
  <si>
    <t>认定：确有悔改表现
奖惩：2021.06表扬；2021.09表扬；2022.04表扬；</t>
  </si>
  <si>
    <t>2020年下半年良好；2021年上半年良好；2021年下半年良好；2022年上半年已评审；</t>
  </si>
  <si>
    <t>张凌峰</t>
  </si>
  <si>
    <t>2018.11.28-2026.11.27</t>
  </si>
  <si>
    <t>认定：确有悔改表现
奖惩：2020年06月表扬；2020年11月表扬；2021年04月表扬；2021年09月表扬；2022年01月表扬</t>
  </si>
  <si>
    <t>2020上半年良好；2020下半年优秀；2021上半年良好；2021下半年优秀；2022上半年已评审</t>
  </si>
  <si>
    <t>徐星星</t>
  </si>
  <si>
    <t>9年</t>
  </si>
  <si>
    <t>2019.1.9-2028.1.8</t>
  </si>
  <si>
    <t>2020上半年一般；2020下半年一般；2021上半年良好；2021下半年良好；2022上半年已评审</t>
  </si>
  <si>
    <t>公衍祥</t>
  </si>
  <si>
    <t>2018.12.7-2029.11.12</t>
  </si>
  <si>
    <t>任学远</t>
  </si>
  <si>
    <t>2012.11.30-2024.11.29</t>
  </si>
  <si>
    <t>2016年12月29日减刑9个月；2019年2月22日减刑3个月；减刑2次共减1年</t>
  </si>
  <si>
    <t>认定：确有悔改表现
奖惩：2019年03月表扬；2019年09月表扬；2020年02月表扬；2020年08月表扬；2021年02月表扬；2021年08月表扬；
2022年03月表扬</t>
  </si>
  <si>
    <t>2018下半年良好；2019上半年良好；2019下半年良好；2020上半年良好；2020下半年良好；2021上半年良好；2021下半年良好；2022上半年已评审</t>
  </si>
  <si>
    <t>魏向峰</t>
  </si>
  <si>
    <t>2016.9.30-2026.9.29</t>
  </si>
  <si>
    <t>2020年10月30日减刑5个月；减刑1次共减5个月</t>
  </si>
  <si>
    <t>认定：确有悔改表现
奖惩：2020年11月表扬；2021年04月表扬；2021年09月表扬；2022年03月表扬</t>
  </si>
  <si>
    <t>2020上半年良好；2020下半年良好；2021上半年良好；2021下半年优秀；2022上半年已评审</t>
  </si>
  <si>
    <t>闫校军</t>
  </si>
  <si>
    <t>抢夺（14年4月）、抢劫（6年1月）</t>
  </si>
  <si>
    <t>2011.6.9-2029.6.8</t>
  </si>
  <si>
    <t>2016年1月26日减刑11个月；2018年9月12日减刑6个月；2020年10月30日减刑6个月；减刑3次共减1年11个月</t>
  </si>
  <si>
    <t>认定：确有悔改表现
奖惩：2020年11月表扬；2021年03月表扬；2021年8月表扬；2022年01月表扬；2020年6月省积</t>
  </si>
  <si>
    <t>2020上半年优秀；2020下半年优秀；2021上半年良好；2021下半年优秀；2022上半年已评审</t>
  </si>
  <si>
    <t>胡自力</t>
  </si>
  <si>
    <t>2016.3.4-2026.3.3</t>
  </si>
  <si>
    <t>2020年10月27日减刑5个月；减刑1次共减1个月</t>
  </si>
  <si>
    <t>2020上半年良好；2020下半年良好；2021上半年良好；2021下半年一般；2022上半年已评审</t>
  </si>
  <si>
    <t>寻文光</t>
  </si>
  <si>
    <t>交通肇事</t>
  </si>
  <si>
    <t>2019.8.17-2023.8.16</t>
  </si>
  <si>
    <t>认定：确有悔改表现
奖惩：2021年10月表扬；2022年04月表扬</t>
  </si>
  <si>
    <t>2021下半年良好；2022上半年已评审</t>
  </si>
  <si>
    <t>柴宁威</t>
  </si>
  <si>
    <t>14年6个月</t>
  </si>
  <si>
    <t>2011.08.03-2024.03.02</t>
  </si>
  <si>
    <t>减刑3次，共减刑1年11个月。2015.07.28减刑10个月；
2018.09.12减刑7个月；
2020.10.30减刑6个月。</t>
  </si>
  <si>
    <t>认定：确有悔改表现
奖惩：2020年11月表扬；2021年02月表扬；2021年07月表扬；2021年12月表扬；2022年06月表扬。</t>
  </si>
  <si>
    <t>2020年上半年优秀；2020年下半年优秀；2021年上半年优秀；2021年下半年优秀；2022年上半年已评审</t>
  </si>
  <si>
    <t>萨拉木.艾山</t>
  </si>
  <si>
    <t>2013.11.04-2026.03.03</t>
  </si>
  <si>
    <t>减刑2次，共减刑8个月。2018.09.12减刑5个月；
2020.10.27减刑3个月。</t>
  </si>
  <si>
    <t>李志定</t>
  </si>
  <si>
    <t>2015.03.18-2029.11.17</t>
  </si>
  <si>
    <t>减刑1次，共减刑4个月。2020.10.27减刑4个月。</t>
  </si>
  <si>
    <t>认定：确有悔改表现
奖惩：2020年11月表扬；2021年04月表扬；2021年10月表扬；2022年04月表扬。</t>
  </si>
  <si>
    <t>韩红祥</t>
  </si>
  <si>
    <t>2019.12.27-2023.12.26</t>
  </si>
  <si>
    <t>认定：确有悔改表现
奖惩：2021年05月表扬；2021年10月表扬；2022年04月表扬；</t>
  </si>
  <si>
    <t>2021年上半年良好；2021年下半年良好；2022年上半年已评审</t>
  </si>
  <si>
    <t>杜永强</t>
  </si>
  <si>
    <t>放火</t>
  </si>
  <si>
    <t>2019.12.03-2023.12.02</t>
  </si>
  <si>
    <t>认定：确有悔改表现
奖惩：2021年02月表扬；2021年08月表扬；2022年01月表扬；</t>
  </si>
  <si>
    <t>2020年下半年良好；2021年上半年良好；2021年下半年良好；2022年上半年已评审</t>
  </si>
  <si>
    <t>涂新彦</t>
  </si>
  <si>
    <t>2017.11.21-2027.11.20</t>
  </si>
  <si>
    <t>认定：确有悔改表现
奖惩：2020年08月表扬；2021年01月表扬；2021年07月表扬；2021年12月表扬；2022年06月表扬；</t>
  </si>
  <si>
    <t>李刚生</t>
  </si>
  <si>
    <t>2019.05.12-2025.05.11</t>
  </si>
  <si>
    <t>认定：确有悔改表现
奖惩：2020年10月表扬；2021年04月表扬；2021年09月表扬；2022年04月表扬；</t>
  </si>
  <si>
    <t>王景超</t>
  </si>
  <si>
    <t>2011.03.15-2024.03.14</t>
  </si>
  <si>
    <t>减刑3次，共减刑2年。2016.01.27减刑11个月；
2018.02.08减刑6个月；
2020.05.27减刑7个月。</t>
  </si>
  <si>
    <t>认定：确有悔改表现
奖惩：2020年06月表扬；2020年08月表扬；2021年01月表扬；2021年06月表扬；2021年12月表扬；</t>
  </si>
  <si>
    <t>2019年下半年良好；2020年上半年优秀；2020年下半年良好；2021年上半年良好；2021年下半年良好；2022年上半年已评审</t>
  </si>
  <si>
    <t>曹光明</t>
  </si>
  <si>
    <t>2019.4.26-2026.4.25</t>
  </si>
  <si>
    <t>认定：确有悔改表现
奖惩：2021.01表扬；2021.07表扬；2021.12表扬</t>
  </si>
  <si>
    <t>2020下半年良好；2021上半年良好;2021下半年良好；2022上半年已评审</t>
  </si>
  <si>
    <t>马跃安</t>
  </si>
  <si>
    <t>2017.1.23-2025.1.22</t>
  </si>
  <si>
    <t>2021年6月16日不予减刑</t>
  </si>
  <si>
    <t>认定：确有悔改表现
奖惩：2018.12表扬；2019.06表扬；2019.11表扬；2020.04表扬；2020.10表扬；2021.06表扬；2021.08表扬；
2022.03表扬</t>
  </si>
  <si>
    <t>2018下半年良好；2019上半年良好；2019下半年较差；2020上半年良好；2020下半年一般；2021上半年良好；2021下半年良好；2022上半年已评审</t>
  </si>
  <si>
    <t>米国栋</t>
  </si>
  <si>
    <t>故意伤害罪</t>
  </si>
  <si>
    <t>2015.2.20-2026.2.19</t>
  </si>
  <si>
    <t>2018年9月6日减刑6个月；
2020年10月30日减刑6个月；
减刑2次共减1年</t>
  </si>
  <si>
    <t>认定：确有悔改表现
奖惩：2020.11表扬；2021.03表扬；2021.08表扬；2021.12表扬</t>
  </si>
  <si>
    <t>2020上半年良好；2020下半年优秀；2021上半年良好；2021下半年良好；2022上半年已评审</t>
  </si>
  <si>
    <t>史志军</t>
  </si>
  <si>
    <t>2016.12.20-2027.12.19</t>
  </si>
  <si>
    <t>2020年10月27日减刑5个月</t>
  </si>
  <si>
    <t>认定：确有悔改表现
奖惩：2020.05表扬；2020.11表扬；2021.04表扬；2021.09表扬；2022.04表扬</t>
  </si>
  <si>
    <t>2020上半年良好；2020下半年良好；2021上半年良好；2021下半年良好；2022上半年已评审</t>
  </si>
  <si>
    <t>单知华</t>
  </si>
  <si>
    <t>抢劫罪、盗窃罪</t>
  </si>
  <si>
    <t>2014.2.14-2025.2.13</t>
  </si>
  <si>
    <t>2018年9月6日减刑6个月；2021年1月26日减刑3个月；减刑2次共减9个月</t>
  </si>
  <si>
    <t>认定：确有悔改表现
奖惩：2020.06表扬；2021.02表扬；2021.04表扬；2021.09表扬；2022.01表扬</t>
  </si>
  <si>
    <t>2020上半年优秀；2020下半年优秀；2021上半年一般；2021下半年良好；2022上半年已评审</t>
  </si>
  <si>
    <t>刘士杰</t>
  </si>
  <si>
    <t>2017.05.16-2028.05.15</t>
  </si>
  <si>
    <t>认定：确有悔改表现
奖惩：2019.08表扬；2020.02表扬；2020.07表扬；2020.12表扬</t>
  </si>
  <si>
    <t>2019上半年一般；2019下半年良好；2020上半年良好；2020下半年良好；2021上不定档次；2021下不定档次；2022上半年已评审</t>
  </si>
  <si>
    <t>石国红</t>
  </si>
  <si>
    <t>诈骗罪</t>
  </si>
  <si>
    <t>2018.5.24-2030.5.23</t>
  </si>
  <si>
    <t>认定：确有悔改表现
奖惩：2020.09表扬；2021.03表扬；2021.08表扬；2022.03表扬</t>
  </si>
  <si>
    <t>宋冰</t>
  </si>
  <si>
    <t>2019.11.15-2023.11.13</t>
  </si>
  <si>
    <t>认定：确有悔改表现
奖惩：2021.10表扬；2022.04表扬</t>
  </si>
  <si>
    <t>张志业</t>
  </si>
  <si>
    <t>2019.04.09-2024.04.08</t>
  </si>
  <si>
    <t>认定：确有悔改表现
奖惩：2020.09表扬；2021.02表扬；2021.07表扬；2021.11表扬；2022.06表扬</t>
  </si>
  <si>
    <t>2020上半年良好；2020下半年良好；2021上半年优秀；2021下半年优秀；2022上半年已评审</t>
  </si>
  <si>
    <t>周国峰</t>
  </si>
  <si>
    <t>盗窃罪、绑架罪</t>
  </si>
  <si>
    <t>2013.10.5-2033.10.4</t>
  </si>
  <si>
    <t>2019年8月22日不予减刑；2020年10月30日减刑6个月；减刑1次共减6个月</t>
  </si>
  <si>
    <t>认定：确有悔改表现
奖惩：2020.11表扬；2021.04表扬；2021.10表扬；2022.04表扬</t>
  </si>
  <si>
    <t>2020上半年良好；2020下半年良好；2021上半年一般；2021下半年良好；2022上半年已评审</t>
  </si>
  <si>
    <t>李德旗</t>
  </si>
  <si>
    <t>9年6个月</t>
  </si>
  <si>
    <t>2017.5.25-2026.11.24</t>
  </si>
  <si>
    <t>2021年6月16日减刑4个月</t>
  </si>
  <si>
    <t>认定：确有悔改表现
奖惩：2021.06表扬；2021.09表扬；2022.01表扬</t>
  </si>
  <si>
    <t>2020下半年优秀；2021上半年良好；2021下半年良好；2022上半年已评审</t>
  </si>
  <si>
    <t>李利博</t>
  </si>
  <si>
    <t>6年4个月</t>
  </si>
  <si>
    <t>2017.11.13-2024.3.12</t>
  </si>
  <si>
    <t>认定：确有悔改表现
奖惩：2020.07表扬；2021.01表扬；2021.06表扬；2021.12表扬；2022.06表扬</t>
  </si>
  <si>
    <t>孟令保</t>
  </si>
  <si>
    <t>故意杀人罪</t>
  </si>
  <si>
    <t>2012.1.28-2027.1.27</t>
  </si>
  <si>
    <t>2018年9月6日减刑5个月；2021年1月26日减刑4个月；减刑2次共减9个月</t>
  </si>
  <si>
    <t>认定：确有悔改表现
奖惩：2020.06表扬；2021.02表扬；2021.05表扬；2021.11表扬</t>
  </si>
  <si>
    <t>宋如义</t>
  </si>
  <si>
    <t>5年4个月</t>
  </si>
  <si>
    <t>2018.09.13-2024.01.11</t>
  </si>
  <si>
    <t>认定：确有悔改表现
奖惩：2020.02表扬；2020.07表扬；2020.12表扬；2021.06表扬；2021.11表扬；2022.05表扬</t>
  </si>
  <si>
    <t>2019下半年良好；2020上半年良好；2020下半年良好；2021上半年一般；2021下半年良好；2022上半年已评审</t>
  </si>
  <si>
    <t>孙云锋</t>
  </si>
  <si>
    <t>2019.3.28-2034.3.27</t>
  </si>
  <si>
    <t>认定：确有悔改表现奖惩：2020.06表扬；2020.11表扬；2021.04表扬；2021.10表扬；2022.04表扬</t>
  </si>
  <si>
    <t>丁辉</t>
  </si>
  <si>
    <t>10年3个月</t>
  </si>
  <si>
    <t>2018.6.14-2028.9.13</t>
  </si>
  <si>
    <t>认定：确有悔改表现
奖惩：2020.07表扬；2020.12表扬；2021.05表扬；2021.10表扬；2022.05表扬</t>
  </si>
  <si>
    <t>纪建中</t>
  </si>
  <si>
    <t>2013.5.31-2024.5.30</t>
  </si>
  <si>
    <t>2019年3月5日减刑3个月；
2021年6月16不予减刑；减刑1次共减3个月</t>
  </si>
  <si>
    <t>认定：确有悔改表现
奖惩：2019.02表扬；2019.07表扬；2019.12表扬；2020.05表扬；2021.06表扬；2021.07表扬；2021.09表扬；2022.03表扬；2020.03监狱级罪犯改造积极分子</t>
  </si>
  <si>
    <t>2018下半年良好；2019上半年良好；2019下半年优秀；2020上半年优秀；2020下半年良好；2021上半年良好；2021下半年良好；2022上半年已评审</t>
  </si>
  <si>
    <t>仲石长</t>
  </si>
  <si>
    <t>2013.03.12-2028.03.11</t>
  </si>
  <si>
    <t>2016年12月19日减刑10个月；2019年3月5日减刑6个月；2021年6月16日不予减刑；减刑2次共减1年4个月</t>
  </si>
  <si>
    <t>认定：确有悔改表现
奖惩：2019.02表扬；2019.07表扬；2019.12表扬；2020.05表扬；2020.10表扬；2021.06表扬；2021.09表扬；2022.03表扬；2019.04监狱级罪犯改造积极分子2020.03监狱级罪犯改造积极分子</t>
  </si>
  <si>
    <t>2018下半年良好；2019上半年优秀；2019下半年优秀；2020上半年良好；2020下半年良好；2021上半年一般；2021下半年良好；2022上半年已评审</t>
  </si>
  <si>
    <t>陈自学</t>
  </si>
  <si>
    <t>2011.07.26-2028.07.25</t>
  </si>
  <si>
    <t>2018年9月12日减刑5个月;2020年10月30日减刑4个月;
减刑2次共减9个月</t>
  </si>
  <si>
    <t>认定：确有悔改表现
奖惩：2020.11表扬；2021.04表扬；2021.10表扬；2022.05表扬。</t>
  </si>
  <si>
    <t>2020上半年良好；2020下半年良好；2021上半年一般；2021下半年良好；2022上半年已评审。</t>
  </si>
  <si>
    <t>邓景中</t>
  </si>
  <si>
    <t>无期徒刑</t>
  </si>
  <si>
    <t>2009.10.12-</t>
  </si>
  <si>
    <t>2012年9月25日减为有期徒刑19年3个月；
2018年1月31日减刑8个月
减刑2次减为有期徒刑后共减8个月</t>
  </si>
  <si>
    <t>认定：确有悔改表现
奖惩：2018.05表扬；2018.11表扬；2019.05表扬；2019.11表扬；2020.05表扬；2020.12表扬；2021.06表扬；2021.12表扬。</t>
  </si>
  <si>
    <t>2017下半年良好；2018上半年良好；2018下半年较差；2019上半年良好；2019下半年一般；2020上半年一般；2020下半年一般；2021上半年良好；2021下半年一般；2022上半年已评审。</t>
  </si>
  <si>
    <t>杜运亮</t>
  </si>
  <si>
    <t>2017.07.11-2032.07.10</t>
  </si>
  <si>
    <t>认定：确有悔改表现
奖惩：2019.02表扬；2019.08表扬；2020.02表扬；2020.08表扬；2021.02表扬；2021.08表扬；2022.04表扬。</t>
  </si>
  <si>
    <t>2018上半年不定；2018下半年一般；2019上半年一般；2019下半年一般；2020上半年一般；2020下半年一般；2021上半年良好；2021下半年一般；2022上半年已评审。</t>
  </si>
  <si>
    <t>黄志中</t>
  </si>
  <si>
    <t>破坏电力设备、盗窃</t>
  </si>
  <si>
    <t>2020.01.07-2030.04.14</t>
  </si>
  <si>
    <t>认定：确有悔改表现
奖惩：2020.10表扬；2021.04表扬；2021.10表扬；2022.05表扬。</t>
  </si>
  <si>
    <t>2020下半年一般；2021上半年良好；2021下半年良好；2022上半年已评审。</t>
  </si>
  <si>
    <t>潘海军</t>
  </si>
  <si>
    <t>7年3个月</t>
  </si>
  <si>
    <t>2016.08.15-2023.11.12</t>
  </si>
  <si>
    <t>认定：确有悔改表现
奖惩：2017.08表扬；  2018.01表扬；2018.06表扬；2018.11表扬；2019.04表扬；2019.09表扬；2021.02表扬；2021.03表扬；2021.04表扬；2021.08表扬；2022.01表扬。</t>
  </si>
  <si>
    <t>2017上半年一般；2017下半年良好；2018上半年一般；2018下半年良好；2019上半年优秀；2019下半年不定；2020上半年不定；2020下半年不定；2021上半年不定；2021下半年良好；2022上半年已评审。</t>
  </si>
  <si>
    <t>王常顺</t>
  </si>
  <si>
    <t>2009.09.13-</t>
  </si>
  <si>
    <t>2012年5月24日减为有期徒刑19年6个月；
减刑1次减为有期徒刑</t>
  </si>
  <si>
    <t>认定：确有悔改表现
奖惩：2013.03记功；2013.11表扬；2014.07表扬；2015.03表扬；2015.11表扬；2016.07表扬；2017.02表扬；2018.10表扬；2019.04表扬；2019.10表扬；2020.04表扬；2020.10表扬；2021.04表扬；2021.10表扬；2022.05表扬。</t>
  </si>
  <si>
    <t>2012上半年一般；2012下半年一般；2013上半年一般；2013下半年一般；2014上半年一般；2014下半年一般；2015上半年良好；2015下半年良好；2016上半年良好；2016下半年良好；2017上半年较差；2017下半年较差；2018上半年一般；2018下半年一般；2019上半年良好；2019下半年良好；2020上半年良好；2020下半年良好；2021上半年良好；2021下半年良好；2022上半年已评审。</t>
  </si>
  <si>
    <t>王同轩</t>
  </si>
  <si>
    <t>2018.11.13-2026.11.12</t>
  </si>
  <si>
    <t>认定：确有悔改表现
奖惩：2020.02表扬；2020.08表扬；2021.02表扬；2021.08表扬；2022.03表扬</t>
  </si>
  <si>
    <t>2019下半年一般；2020上半年一般；2020下半年较差；2021上半年良好；2021下半年良好；2022上半年已评审</t>
  </si>
  <si>
    <t>王晓</t>
  </si>
  <si>
    <t>敲诈勒索</t>
  </si>
  <si>
    <t>8年9个月</t>
  </si>
  <si>
    <t>2018.07.13-2027.04.12</t>
  </si>
  <si>
    <t>认定：确有悔改表现
奖惩：2020.04表扬；2020.09表扬；2021.02表扬；2021.07表扬；2021.12表扬；2022.06表扬。</t>
  </si>
  <si>
    <t>2020上半年优秀；2020下半年优秀；2021上半年良好；2021下半年优秀；2022上半年已评审。</t>
  </si>
  <si>
    <t>闫纪发</t>
  </si>
  <si>
    <t>拐卖妇女</t>
  </si>
  <si>
    <t>2019.03.14-2024.02.01</t>
  </si>
  <si>
    <t>认定：确有悔改表现
奖惩：2020.01表扬；2020.07表扬；2021.01表扬；2021.07表扬；2022.01表扬</t>
  </si>
  <si>
    <t>2019下半年良好；2020上半年一般；2020下半年较差；2021上半年良好；2021下半年良好；2022上半年已评审</t>
  </si>
  <si>
    <t>闫雪滨</t>
  </si>
  <si>
    <t>抢劫、绑架</t>
  </si>
  <si>
    <t>2011.12.03-2031.12.02</t>
  </si>
  <si>
    <t>2016年3月15日减刑10个月；2018年8月3日减刑5个月；2020年10月27日减刑4个月；
减刑3次共减1年7个月</t>
  </si>
  <si>
    <t>认定：确有悔改表现
奖惩：2020.11表扬；2021.04表扬；2021.09表扬；2022.04表扬。</t>
  </si>
  <si>
    <t>2020上半年良好；2020下半年良好；2021上半年良好；2021下半年良好；2022上半年已评审。</t>
  </si>
  <si>
    <t>宋志强</t>
  </si>
  <si>
    <t>2009.11.17-</t>
  </si>
  <si>
    <t>2012年5月24日减为19年6个月；2019年8月22日减刑7个月
减刑2次减为有期徒刑后共减7个月</t>
  </si>
  <si>
    <t>认定：确有悔改表现
奖惩：2019.09表扬；2020.03表扬；2020.09表扬；2021.03表扬；2021.09表扬；2022.04表扬。</t>
  </si>
  <si>
    <t>2019上半年良好；2019下半年良好；2020上半年良好；2020下半年良好；2021上半年良好；2021下半年良好；2022上半年已评审。</t>
  </si>
  <si>
    <t>文仁超</t>
  </si>
  <si>
    <t>非法收购、出售珍贵、濒危野生动物</t>
  </si>
  <si>
    <t>2014.10.14-2024.10.13</t>
  </si>
  <si>
    <t>2018年9月6日减刑6个月；2021年1月26日减刑4个月
减刑2次共减10个月</t>
  </si>
  <si>
    <t>认定：确有悔改表现
奖惩：2021.02表扬；2021.05表扬；2021.11表扬；2022.06表扬。</t>
  </si>
  <si>
    <t>董雷</t>
  </si>
  <si>
    <t>诈骗、盗窃</t>
  </si>
  <si>
    <t>2019.03.19-2024.03.18</t>
  </si>
  <si>
    <t>认定：确有悔改表现
奖惩：2020.08表扬；2021.01表扬；2021.07表扬；2022.01表扬。</t>
  </si>
  <si>
    <t>2020上半年一般；2020下半年良好；2021上半年良好；2021下半年良好；2022上半年已评审。</t>
  </si>
  <si>
    <t>林春爱</t>
  </si>
  <si>
    <t>2011.12.27-2025.06.26</t>
  </si>
  <si>
    <t>2015年7月1日减刑11个月；2018年1月31日减刑8个月；2020年10月27日减刑2个月
减刑3次共减1年9个月</t>
  </si>
  <si>
    <t>认定：确有悔改表现
奖惩：2020.05表扬；2020.11表扬；2021.04表扬；2021.09表扬；2022.03表扬。</t>
  </si>
  <si>
    <t>刘文生</t>
  </si>
  <si>
    <t>2019.12.11-2023.12.10</t>
  </si>
  <si>
    <t>认定：确有悔改表现
奖惩：2020.09表扬；2021.02表扬；2021.08表扬；2022.01表扬。</t>
  </si>
  <si>
    <t>鱼建军</t>
  </si>
  <si>
    <t>2017.04.11-2024.04.05</t>
  </si>
  <si>
    <t>2021年6月16日减刑4个月
减刑1次共减4个月</t>
  </si>
  <si>
    <t>认定：确有悔改表现
奖惩：2021.06表扬；2021.10表扬；2022.05表扬。</t>
  </si>
  <si>
    <t>2020下半年良好；2021上半年良好；2021下半年良好；2022上半年已评审。</t>
  </si>
  <si>
    <t>刘振道</t>
  </si>
  <si>
    <t>拒不执行判决、虚开增值税专用发票</t>
  </si>
  <si>
    <t>2016.07.29-2026.07.28</t>
  </si>
  <si>
    <t xml:space="preserve">2020年10月27日不予减刑
</t>
  </si>
  <si>
    <t>认定：确有悔改表现
奖惩：2018.07表扬；2019.01表扬；2019.06表扬；2019.12表扬；2020.11表扬；2021.01表扬；2021.04表扬；2021.10表扬；2022.05表扬。</t>
  </si>
  <si>
    <t>2018上半年良好；2018下半年良好；2019上半年一般；2019下半年良好；2020上半年良好；2020下半年良好；2021上半年一般；2021下半年良好；2022上半年已评审。</t>
  </si>
  <si>
    <t>狄国栋</t>
  </si>
  <si>
    <t>盗窃、行贿</t>
  </si>
  <si>
    <t>2012.04.10-2026.02.08</t>
  </si>
  <si>
    <t>2018年09月06日减刑6个月；2020年10月27日减刑4个月；减刑2次共减10个月</t>
  </si>
  <si>
    <t>认定：确有悔改表现
奖惩：2020年5月表扬；2020年11月表扬；2021年4月表扬；2021年10月表扬；2022年4月表扬。</t>
  </si>
  <si>
    <t>2020年上半年良好;2020年下半年良好;2021年上半年良好；2021年下半年良好；2022年上半年已评审。</t>
  </si>
  <si>
    <t>胡天智</t>
  </si>
  <si>
    <t>2017.04.10-2024.04.09</t>
  </si>
  <si>
    <t>2020年10月30日减刑4个月</t>
  </si>
  <si>
    <t>认定：确有悔改表现
奖惩：2020年11月表扬；2021年4月表扬；2021年9月表扬；2022年3月表扬。</t>
  </si>
  <si>
    <t>孙德强</t>
  </si>
  <si>
    <t>2016.12.14-2026.12.13</t>
  </si>
  <si>
    <t>2020年10月27日减刑6个月</t>
  </si>
  <si>
    <t>认定：确有悔改表现
奖惩：2020年11月表扬；2021年3月表扬；2021年8月表扬；2022年1月表扬。</t>
  </si>
  <si>
    <t>2020年上半年优秀;2020年下半年良好;2021年上半年良好；2021年下半年优秀；2022年上半年已评审。</t>
  </si>
  <si>
    <t>武小然</t>
  </si>
  <si>
    <t>2019.05.16-2024.05.15</t>
  </si>
  <si>
    <t>认定：确有悔改表现
奖惩：2020年9月表扬；2021年2月表扬；2021年8月表扬；2022年1月表扬。</t>
  </si>
  <si>
    <t>2020年下半年良好;2021年上半年良好；2021年下半年良好；2022年上半年已评审。</t>
  </si>
  <si>
    <t>冯书全</t>
  </si>
  <si>
    <t>2013.11.22—
2024.11.21</t>
  </si>
  <si>
    <t>2017年8月8日减5个月；2019年8月22日减5个月。减刑2次共减10个月。</t>
  </si>
  <si>
    <t>认定：确有悔改表现
2019年09月表扬；2020年02月表扬；2020年07月表扬；2020年12月表扬；2021年06月表扬；2021年10月表扬；2022年05月表扬。</t>
  </si>
  <si>
    <t xml:space="preserve">
2019年上半年优秀；2019年下半年良好；2020年上半年良好；2020年下半年良好；2021年上半年良好；2021年下半年优秀；2022年上半年已评审</t>
  </si>
  <si>
    <t>刘先锋</t>
  </si>
  <si>
    <t>2012.03.16—
2026.03.15</t>
  </si>
  <si>
    <t>2019.8.22不予减刑；2020年10月27日减3个月。</t>
  </si>
  <si>
    <t>认定：确有悔改表现
2020年11月表扬；2021年04月表扬；2021年09月表扬；2022年03月表扬；2022年06月表扬。</t>
  </si>
  <si>
    <t xml:space="preserve">
2020年上半年良好；2020年下半年良好；2021年上半年良好；2021年下半年良好；2022年上半年已评审</t>
  </si>
  <si>
    <t>刘学臣</t>
  </si>
  <si>
    <t>2017.12.22-
2025.12.21</t>
  </si>
  <si>
    <t>2020.10.30减刑3个月</t>
  </si>
  <si>
    <t>认定：确有悔改表现
奖惩：2020年11月27日表扬；2021年4月29日表扬；2021年9月30日表扬；2022年3月16日表扬</t>
  </si>
  <si>
    <t>2020年上半年良好；2020年下半年优秀；2021年上半年良好；2021年下半年良好；2022年上半年已评审</t>
  </si>
  <si>
    <t>孟建林</t>
  </si>
  <si>
    <t>2016.08.11-
2036.08.10</t>
  </si>
  <si>
    <t>2020.05.27减刑6个月</t>
  </si>
  <si>
    <t>认定：确有悔改表现
奖惩：2020年6月26日表扬；2020年9月28日表扬；2021年3月29日表扬；2021年9月30日表扬；2022年4月8日表扬</t>
  </si>
  <si>
    <t>张林峰</t>
  </si>
  <si>
    <t>受贿</t>
  </si>
  <si>
    <t>2014.07.18-2026.07.17</t>
  </si>
  <si>
    <t>2018年09月10日减刑6个月；2020年10月27日减刑5个月；减刑2次共减11个月</t>
  </si>
  <si>
    <t>李鹏飞</t>
  </si>
  <si>
    <t>受贿、玩忽职守</t>
  </si>
  <si>
    <t>2018.10.12-2023.10.11</t>
  </si>
  <si>
    <t>认定：确有悔改表现
奖惩：2020.09表扬；2021.03表扬；2021.08表扬；2022.01表扬。</t>
  </si>
  <si>
    <t>2020下半年良好；2021上半年良好；2021下半年优秀；2022上半年已评审。</t>
  </si>
  <si>
    <t>王万章</t>
  </si>
  <si>
    <t>贪污</t>
  </si>
  <si>
    <t>2012.11.26-2024.11.25</t>
  </si>
  <si>
    <t>2018年02月07日减刑6个月；2020年05月27日减刑4个月；减刑2次共减10个月</t>
  </si>
  <si>
    <t>认定：确有悔改表现
奖惩：2020年6月表扬；2020年8月表扬；2021年2月表扬；2021年7月表扬；2021年12月表扬。</t>
  </si>
  <si>
    <t>2019年下半年良好;2020年上半年一般;2020年下半年良好;2021年上半年良好；2021年下半年良好；2022年上半年已评审。</t>
  </si>
  <si>
    <t>阎海明</t>
  </si>
  <si>
    <t>受贿、职务侵占、非国家工作人员受贿</t>
  </si>
  <si>
    <t>2012.06.11-</t>
  </si>
  <si>
    <t>2017年04月27日减为有期徒刑22年；2020年05月27日减刑5个月</t>
  </si>
  <si>
    <t>认定：确有悔改表现
奖惩：2020年6月表扬；2020年8月表扬；2021年2月表扬；2021年8月表扬；2022年1月表扬。</t>
  </si>
  <si>
    <t>2019年下半年良好;2020年上半年良好;2020年下半年良好;2021年上半年良好；2021年下半年良好；2022年上半年已评审。</t>
  </si>
  <si>
    <t>温东阳</t>
  </si>
  <si>
    <t>贪污、受贿</t>
  </si>
  <si>
    <t>2018.08.21-2023.08.20</t>
  </si>
  <si>
    <t>认定：确有悔改表现
奖惩：2020.06表扬；2020.11表扬；2021.05表扬；2021.11表扬；2022.05表扬</t>
  </si>
  <si>
    <t>郭晓科</t>
  </si>
  <si>
    <t>2016.05.14-2027.06.09</t>
  </si>
  <si>
    <t>认定：确有悔改表现
奖惩：2019年12月表扬；2020年3月表扬；2020年8月表扬；2020年11月表扬；2021年4月表扬；2021年8月表扬；2022年1月表扬</t>
  </si>
  <si>
    <t>2019年上半年不定档次;2019年下半年优秀;2020年上半年优秀;2020年下半年优秀;2021年上半年良好；2021年下半年良好；2022年上半年已评审。</t>
  </si>
</sst>
</file>

<file path=xl/styles.xml><?xml version="1.0" encoding="utf-8"?>
<styleSheet xmlns="http://schemas.openxmlformats.org/spreadsheetml/2006/main">
  <numFmts count="5">
    <numFmt numFmtId="176" formatCode="0&quot;个&quot;&quot;月&quot;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3">
    <font>
      <sz val="11"/>
      <color theme="1"/>
      <name val="Tahoma"/>
      <charset val="134"/>
    </font>
    <font>
      <sz val="10"/>
      <color indexed="8"/>
      <name val="仿宋_GB2312"/>
      <charset val="134"/>
    </font>
    <font>
      <b/>
      <sz val="20"/>
      <color indexed="8"/>
      <name val="宋体"/>
      <charset val="134"/>
      <scheme val="major"/>
    </font>
    <font>
      <b/>
      <sz val="10"/>
      <color indexed="8"/>
      <name val="仿宋_GB2312"/>
      <charset val="134"/>
    </font>
    <font>
      <sz val="9"/>
      <name val="仿宋"/>
      <charset val="134"/>
    </font>
    <font>
      <b/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b/>
      <sz val="11"/>
      <color indexed="63"/>
      <name val="Tahoma"/>
      <charset val="134"/>
    </font>
    <font>
      <b/>
      <sz val="11"/>
      <color indexed="8"/>
      <name val="Tahoma"/>
      <charset val="134"/>
    </font>
    <font>
      <b/>
      <sz val="15"/>
      <color theme="3"/>
      <name val="仿宋"/>
      <charset val="134"/>
    </font>
    <font>
      <sz val="12"/>
      <color rgb="FF3F3F76"/>
      <name val="仿宋"/>
      <charset val="134"/>
    </font>
    <font>
      <sz val="11"/>
      <color indexed="62"/>
      <name val="Tahoma"/>
      <charset val="134"/>
    </font>
    <font>
      <i/>
      <sz val="11"/>
      <color indexed="23"/>
      <name val="Tahoma"/>
      <charset val="134"/>
    </font>
    <font>
      <sz val="11"/>
      <color indexed="9"/>
      <name val="Tahoma"/>
      <charset val="134"/>
    </font>
    <font>
      <i/>
      <sz val="12"/>
      <color rgb="FF7F7F7F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3"/>
      <name val="仿宋"/>
      <charset val="134"/>
    </font>
    <font>
      <b/>
      <sz val="11"/>
      <color indexed="52"/>
      <name val="Tahoma"/>
      <charset val="134"/>
    </font>
    <font>
      <sz val="12"/>
      <color rgb="FF006100"/>
      <name val="仿宋"/>
      <charset val="134"/>
    </font>
    <font>
      <sz val="12"/>
      <color rgb="FF9C0006"/>
      <name val="仿宋"/>
      <charset val="134"/>
    </font>
    <font>
      <sz val="11"/>
      <color rgb="FFFA7D00"/>
      <name val="宋体"/>
      <charset val="0"/>
      <scheme val="minor"/>
    </font>
    <font>
      <sz val="11"/>
      <color indexed="20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Tahoma"/>
      <charset val="134"/>
    </font>
    <font>
      <sz val="11"/>
      <color indexed="10"/>
      <name val="Tahoma"/>
      <charset val="134"/>
    </font>
    <font>
      <b/>
      <sz val="13"/>
      <color indexed="56"/>
      <name val="Tahoma"/>
      <charset val="134"/>
    </font>
    <font>
      <b/>
      <sz val="12"/>
      <color rgb="FFFA7D00"/>
      <name val="仿宋"/>
      <charset val="134"/>
    </font>
    <font>
      <sz val="12"/>
      <color rgb="FF9C6500"/>
      <name val="仿宋"/>
      <charset val="134"/>
    </font>
    <font>
      <sz val="12"/>
      <color rgb="FFFF0000"/>
      <name val="仿宋"/>
      <charset val="134"/>
    </font>
    <font>
      <sz val="12"/>
      <color indexed="8"/>
      <name val="仿宋"/>
      <charset val="134"/>
    </font>
    <font>
      <b/>
      <sz val="11"/>
      <color rgb="FFFFFFFF"/>
      <name val="宋体"/>
      <charset val="0"/>
      <scheme val="minor"/>
    </font>
    <font>
      <b/>
      <sz val="12"/>
      <color rgb="FF3F3F3F"/>
      <name val="仿宋"/>
      <charset val="134"/>
    </font>
    <font>
      <sz val="11"/>
      <color indexed="60"/>
      <name val="Tahoma"/>
      <charset val="134"/>
    </font>
    <font>
      <b/>
      <sz val="12"/>
      <color theme="0"/>
      <name val="仿宋"/>
      <charset val="134"/>
    </font>
    <font>
      <b/>
      <sz val="11"/>
      <color indexed="56"/>
      <name val="Tahoma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rgb="FFFA7D00"/>
      <name val="仿宋"/>
      <charset val="134"/>
    </font>
    <font>
      <b/>
      <sz val="13"/>
      <color theme="3"/>
      <name val="仿宋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b/>
      <sz val="15"/>
      <color indexed="56"/>
      <name val="Tahoma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62"/>
      </bottom>
      <diagonal/>
    </border>
  </borders>
  <cellStyleXfs count="1533"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6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10" fillId="2" borderId="2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34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14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2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24" fillId="2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0" fillId="15" borderId="9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10" fillId="2" borderId="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6" fillId="14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4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>
      <alignment vertical="center"/>
    </xf>
    <xf numFmtId="0" fontId="22" fillId="0" borderId="0"/>
    <xf numFmtId="0" fontId="44" fillId="28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4" borderId="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5" fillId="12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1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14" borderId="8" applyNumberFormat="0" applyFont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0" fillId="15" borderId="9" applyNumberFormat="0" applyFont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24" fillId="2" borderId="6" applyNumberFormat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7" fillId="8" borderId="5" applyNumberFormat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7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6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42" fillId="8" borderId="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2" borderId="6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8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4" fillId="2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37" fillId="8" borderId="5" applyNumberFormat="0" applyAlignment="0" applyProtection="0">
      <alignment vertical="center"/>
    </xf>
    <xf numFmtId="0" fontId="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/>
    <xf numFmtId="0" fontId="10" fillId="2" borderId="2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2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1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1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1" fillId="32" borderId="0" applyNumberFormat="0" applyBorder="0" applyAlignment="0" applyProtection="0">
      <alignment vertical="center"/>
    </xf>
    <xf numFmtId="0" fontId="7" fillId="15" borderId="9" applyNumberFormat="0" applyFont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/>
    <xf numFmtId="0" fontId="6" fillId="0" borderId="0">
      <alignment vertical="center"/>
    </xf>
    <xf numFmtId="0" fontId="6" fillId="0" borderId="0"/>
    <xf numFmtId="0" fontId="8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2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14" fillId="4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0" borderId="0"/>
    <xf numFmtId="0" fontId="8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21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8" fillId="0" borderId="0"/>
    <xf numFmtId="0" fontId="6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16" fillId="5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4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/>
    <xf numFmtId="0" fontId="46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21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8" fillId="0" borderId="0"/>
    <xf numFmtId="0" fontId="18" fillId="39" borderId="0" applyNumberFormat="0" applyBorder="0" applyAlignment="0" applyProtection="0">
      <alignment vertical="center"/>
    </xf>
    <xf numFmtId="0" fontId="8" fillId="0" borderId="0"/>
    <xf numFmtId="0" fontId="54" fillId="0" borderId="20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6" fillId="42" borderId="0" applyNumberFormat="0" applyBorder="0" applyAlignment="0" applyProtection="0">
      <alignment vertical="center"/>
    </xf>
    <xf numFmtId="0" fontId="7" fillId="0" borderId="0"/>
    <xf numFmtId="0" fontId="5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21" fillId="43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1" fillId="3" borderId="5" applyNumberFormat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41" fillId="28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14" borderId="8" applyNumberFormat="0" applyFont="0" applyAlignment="0" applyProtection="0">
      <alignment vertical="center"/>
    </xf>
    <xf numFmtId="0" fontId="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2" fillId="12" borderId="0" applyNumberFormat="0" applyBorder="0" applyAlignment="0" applyProtection="0">
      <alignment vertical="center"/>
    </xf>
    <xf numFmtId="0" fontId="58" fillId="0" borderId="0"/>
    <xf numFmtId="0" fontId="47" fillId="8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1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9" fillId="0" borderId="21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21" fillId="49" borderId="0" applyNumberFormat="0" applyBorder="0" applyAlignment="0" applyProtection="0">
      <alignment vertical="center"/>
    </xf>
    <xf numFmtId="0" fontId="6" fillId="0" borderId="0"/>
    <xf numFmtId="0" fontId="2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9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16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7" fillId="0" borderId="0"/>
    <xf numFmtId="0" fontId="44" fillId="28" borderId="1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21" fillId="51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6" fillId="0" borderId="0"/>
    <xf numFmtId="0" fontId="6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8" fillId="0" borderId="0"/>
    <xf numFmtId="0" fontId="7" fillId="0" borderId="0">
      <alignment vertical="center"/>
    </xf>
    <xf numFmtId="0" fontId="6" fillId="0" borderId="0"/>
    <xf numFmtId="0" fontId="8" fillId="0" borderId="0"/>
    <xf numFmtId="0" fontId="28" fillId="1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" fillId="0" borderId="0"/>
    <xf numFmtId="0" fontId="8" fillId="0" borderId="0"/>
    <xf numFmtId="0" fontId="57" fillId="2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3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/>
    <xf numFmtId="0" fontId="38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/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4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14" fillId="4" borderId="6" applyNumberFormat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22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13" fillId="3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0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4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42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9" fillId="8" borderId="7" applyNumberFormat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14" fillId="4" borderId="6" applyNumberFormat="0" applyAlignment="0" applyProtection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6" fillId="50" borderId="0" applyNumberFormat="0" applyBorder="0" applyAlignment="0" applyProtection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4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9" fillId="0" borderId="0">
      <alignment vertical="center"/>
    </xf>
    <xf numFmtId="0" fontId="6" fillId="0" borderId="0"/>
    <xf numFmtId="0" fontId="6" fillId="0" borderId="0">
      <alignment vertical="center"/>
    </xf>
    <xf numFmtId="0" fontId="14" fillId="4" borderId="6" applyNumberFormat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8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3" fillId="3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4" applyNumberFormat="0" applyFill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/>
    <xf numFmtId="0" fontId="9" fillId="0" borderId="0">
      <alignment vertical="center"/>
    </xf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2" borderId="2" applyNumberFormat="0" applyAlignment="0" applyProtection="0">
      <alignment vertical="center"/>
    </xf>
    <xf numFmtId="0" fontId="6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24" fillId="2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6" fillId="27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3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73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33" applyNumberFormat="1" applyFont="1" applyFill="1" applyBorder="1" applyAlignment="1">
      <alignment horizontal="center" vertical="center" wrapText="1"/>
    </xf>
    <xf numFmtId="49" fontId="4" fillId="0" borderId="1" xfId="533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732" applyFont="1" applyFill="1" applyBorder="1" applyAlignment="1">
      <alignment vertical="center" wrapText="1"/>
    </xf>
    <xf numFmtId="0" fontId="4" fillId="0" borderId="1" xfId="732" applyFont="1" applyFill="1" applyBorder="1" applyAlignment="1">
      <alignment horizontal="left" vertical="center" wrapText="1"/>
    </xf>
    <xf numFmtId="49" fontId="4" fillId="0" borderId="1" xfId="732" applyNumberFormat="1" applyFont="1" applyFill="1" applyBorder="1" applyAlignment="1">
      <alignment horizontal="center" vertical="center" wrapText="1"/>
    </xf>
    <xf numFmtId="0" fontId="4" fillId="0" borderId="1" xfId="83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vertical="center" wrapText="1"/>
    </xf>
    <xf numFmtId="0" fontId="4" fillId="0" borderId="1" xfId="0" applyFont="1" applyFill="1" applyBorder="1" applyAlignment="1" quotePrefix="1">
      <alignment horizontal="left" vertical="center" wrapText="1"/>
    </xf>
    <xf numFmtId="0" fontId="4" fillId="0" borderId="1" xfId="732" applyFont="1" applyFill="1" applyBorder="1" applyAlignment="1" quotePrefix="1">
      <alignment vertical="center" wrapText="1"/>
    </xf>
    <xf numFmtId="0" fontId="4" fillId="0" borderId="1" xfId="835" applyNumberFormat="1" applyFont="1" applyFill="1" applyBorder="1" applyAlignment="1" quotePrefix="1">
      <alignment horizontal="center" vertical="center" wrapText="1"/>
    </xf>
    <xf numFmtId="14" fontId="4" fillId="0" borderId="1" xfId="0" applyNumberFormat="1" applyFont="1" applyFill="1" applyBorder="1" applyAlignment="1" quotePrefix="1">
      <alignment horizontal="center" vertical="center" wrapText="1"/>
    </xf>
  </cellXfs>
  <cellStyles count="1533">
    <cellStyle name="常规" xfId="0" builtinId="0"/>
    <cellStyle name="常规 2 8 2 2 2" xfId="1"/>
    <cellStyle name="常规 116 3" xfId="2"/>
    <cellStyle name="标题 2 2" xfId="3"/>
    <cellStyle name="常规 32 3 3 2" xfId="4"/>
    <cellStyle name="常规 57" xfId="5"/>
    <cellStyle name="常规 62" xfId="6"/>
    <cellStyle name="输出 2 7" xfId="7"/>
    <cellStyle name="常规 2 10 2 4" xfId="8"/>
    <cellStyle name="常规 5 2 8" xfId="9"/>
    <cellStyle name="常规 2 10 2 3 3" xfId="10"/>
    <cellStyle name="常规 2 3 6" xfId="11"/>
    <cellStyle name="链接单元格 2" xfId="12"/>
    <cellStyle name="常规 3 3 2 2 2" xfId="13"/>
    <cellStyle name="常规 10 20 5" xfId="14"/>
    <cellStyle name="常规 10 15 5" xfId="15"/>
    <cellStyle name="常规 10 20 6" xfId="16"/>
    <cellStyle name="常规 10 15 6" xfId="17"/>
    <cellStyle name="常规 10 20 7" xfId="18"/>
    <cellStyle name="常规 10 15 7" xfId="19"/>
    <cellStyle name="常规 15" xfId="20"/>
    <cellStyle name="常规 20" xfId="21"/>
    <cellStyle name="常规 87 2 5" xfId="22"/>
    <cellStyle name="常规 2 10 3" xfId="23"/>
    <cellStyle name="常规 3 9 2 5" xfId="24"/>
    <cellStyle name="常规 7 2 4" xfId="25"/>
    <cellStyle name="常规 3 9 7" xfId="26"/>
    <cellStyle name="常规 15 2 3" xfId="27"/>
    <cellStyle name="常规 69 2 3 6" xfId="28"/>
    <cellStyle name="常规 101 2 8" xfId="29"/>
    <cellStyle name="常规 32 4" xfId="30"/>
    <cellStyle name="常规 44 2 2 6" xfId="31"/>
    <cellStyle name="常规 35 2" xfId="32"/>
    <cellStyle name="常规 40 2" xfId="33"/>
    <cellStyle name="常规 5 2 2" xfId="34"/>
    <cellStyle name="警告文本 2" xfId="35"/>
    <cellStyle name="常规 44 2 2 7" xfId="36"/>
    <cellStyle name="常规 8_2015年04月二分监区花名册" xfId="37"/>
    <cellStyle name="常规 2 9 2 2 4" xfId="38"/>
    <cellStyle name="常规 36 2 2 3" xfId="39"/>
    <cellStyle name="常规 32 3 3 3" xfId="40"/>
    <cellStyle name="常规 116 4" xfId="41"/>
    <cellStyle name="常规 44 2 2" xfId="42"/>
    <cellStyle name="常规 39 2 2" xfId="43"/>
    <cellStyle name="常规 3 6 6" xfId="44"/>
    <cellStyle name="常规 36 3 2" xfId="45"/>
    <cellStyle name="40% - 强调文字颜色 6 2" xfId="46"/>
    <cellStyle name="常规 16 2 4" xfId="47"/>
    <cellStyle name="常规 5 3 7" xfId="48"/>
    <cellStyle name="常规 36 3 4" xfId="49"/>
    <cellStyle name="常规 10 16 6" xfId="50"/>
    <cellStyle name="常规 10 21 6" xfId="51"/>
    <cellStyle name="常规 36 3 5" xfId="52"/>
    <cellStyle name="常规 6 3 5" xfId="53"/>
    <cellStyle name="常规 10 16 7" xfId="54"/>
    <cellStyle name="常规 10 21 7" xfId="55"/>
    <cellStyle name="常规 36 3 6" xfId="56"/>
    <cellStyle name="常规 13 9" xfId="57"/>
    <cellStyle name="常规 2 13 2 2 4" xfId="58"/>
    <cellStyle name="常规 3 4 2" xfId="59"/>
    <cellStyle name="常规 37" xfId="60"/>
    <cellStyle name="常规 42" xfId="61"/>
    <cellStyle name="常规 37 2" xfId="62"/>
    <cellStyle name="常规 42 2" xfId="63"/>
    <cellStyle name="常规 2 9 2 2 5" xfId="64"/>
    <cellStyle name="20% - 强调文字颜色 3 2" xfId="65"/>
    <cellStyle name="常规 40 3 6" xfId="66"/>
    <cellStyle name="常规 2 12 2 2 5" xfId="67"/>
    <cellStyle name="常规 36 2 2 4" xfId="68"/>
    <cellStyle name="常规 7 2 2" xfId="69"/>
    <cellStyle name="注释 2 7" xfId="70"/>
    <cellStyle name="常规 37 2 6" xfId="71"/>
    <cellStyle name="常规 42 2 6" xfId="72"/>
    <cellStyle name="常规 38" xfId="73"/>
    <cellStyle name="常规 43" xfId="74"/>
    <cellStyle name="常规 9 2 5" xfId="75"/>
    <cellStyle name="常规 2 11 4" xfId="76"/>
    <cellStyle name="常规 3 8 4" xfId="77"/>
    <cellStyle name="常规 4 4 3 6" xfId="78"/>
    <cellStyle name="常规 11 8" xfId="79"/>
    <cellStyle name="常规 40 3" xfId="80"/>
    <cellStyle name="常规 8" xfId="81"/>
    <cellStyle name="常规 5 3 2" xfId="82"/>
    <cellStyle name="常规 38 2 6" xfId="83"/>
    <cellStyle name="常规 43 2 6" xfId="84"/>
    <cellStyle name="常规 38 2" xfId="85"/>
    <cellStyle name="常规 43 2" xfId="86"/>
    <cellStyle name="常规 41 2 3" xfId="87"/>
    <cellStyle name="常规 7 3 3" xfId="88"/>
    <cellStyle name="常规 3 8 2 4" xfId="89"/>
    <cellStyle name="常规 41 2 4" xfId="90"/>
    <cellStyle name="常规 41 2 5" xfId="91"/>
    <cellStyle name="常规 41 2 6" xfId="92"/>
    <cellStyle name="常规 12 9" xfId="93"/>
    <cellStyle name="常规 3 8 2 3 2" xfId="94"/>
    <cellStyle name="常规 3 4 2 3" xfId="95"/>
    <cellStyle name="常规 2 10 2 8" xfId="96"/>
    <cellStyle name="常规 3 3 2" xfId="97"/>
    <cellStyle name="常规 5 5 2" xfId="98"/>
    <cellStyle name="常规 3 12" xfId="99"/>
    <cellStyle name="常规 45" xfId="100"/>
    <cellStyle name="常规 50" xfId="101"/>
    <cellStyle name="常规 46" xfId="102"/>
    <cellStyle name="常规 51" xfId="103"/>
    <cellStyle name="常规 7 2 5" xfId="104"/>
    <cellStyle name="常规 38 2 2" xfId="105"/>
    <cellStyle name="常规 43 2 2" xfId="106"/>
    <cellStyle name="常规 47" xfId="107"/>
    <cellStyle name="常规 52" xfId="108"/>
    <cellStyle name="常规 49" xfId="109"/>
    <cellStyle name="常规 54" xfId="110"/>
    <cellStyle name="常规 5 2 2 2" xfId="111"/>
    <cellStyle name="常规 69 4" xfId="112"/>
    <cellStyle name="常规 10 2 2 6" xfId="113"/>
    <cellStyle name="常规 10 2 2 7" xfId="114"/>
    <cellStyle name="计算 2 5" xfId="115"/>
    <cellStyle name="常规 3 9 2 2 3" xfId="116"/>
    <cellStyle name="常规 5 4 4" xfId="117"/>
    <cellStyle name="常规 81 2 3" xfId="118"/>
    <cellStyle name="常规 2 3" xfId="119"/>
    <cellStyle name="常规 30 2 6" xfId="120"/>
    <cellStyle name="常规 5 4 5" xfId="121"/>
    <cellStyle name="常规 81 2 4" xfId="122"/>
    <cellStyle name="计算 2 7" xfId="123"/>
    <cellStyle name="常规 3 9 2 2 5" xfId="124"/>
    <cellStyle name="常规 5 4 6" xfId="125"/>
    <cellStyle name="常规 81 2 5" xfId="126"/>
    <cellStyle name="常规 6 3 6" xfId="127"/>
    <cellStyle name="常规 185 6" xfId="128"/>
    <cellStyle name="常规 40 3 2" xfId="129"/>
    <cellStyle name="常规 65 4" xfId="130"/>
    <cellStyle name="常规 77" xfId="131"/>
    <cellStyle name="常规 82" xfId="132"/>
    <cellStyle name="常规 2 11 2 3 4" xfId="133"/>
    <cellStyle name="常规 3 4 2 2 3" xfId="134"/>
    <cellStyle name="常规 69 2 2 3" xfId="135"/>
    <cellStyle name="常规 3 6 2 2 6" xfId="136"/>
    <cellStyle name="常规 69 2 2 4" xfId="137"/>
    <cellStyle name="常规 69 2 2 6" xfId="138"/>
    <cellStyle name="常规 69 2 3 3" xfId="139"/>
    <cellStyle name="常规 69 3" xfId="140"/>
    <cellStyle name="常规 69 5" xfId="141"/>
    <cellStyle name="常规 7 10" xfId="142"/>
    <cellStyle name="常规 48" xfId="143"/>
    <cellStyle name="常规 53" xfId="144"/>
    <cellStyle name="常规 12 10" xfId="145"/>
    <cellStyle name="常规 3 4 2 4" xfId="146"/>
    <cellStyle name="常规 3 3 3" xfId="147"/>
    <cellStyle name="常规 14 3 3 4" xfId="148"/>
    <cellStyle name="注释 2 3" xfId="149"/>
    <cellStyle name="常规 7 5 2" xfId="150"/>
    <cellStyle name="常规 13 2 3 3" xfId="151"/>
    <cellStyle name="常规 45 2 3" xfId="152"/>
    <cellStyle name="常规 105" xfId="153"/>
    <cellStyle name="常规 110" xfId="154"/>
    <cellStyle name="输出 2 8" xfId="155"/>
    <cellStyle name="常规 2 10 2 5" xfId="156"/>
    <cellStyle name="常规 4 4 3 2" xfId="157"/>
    <cellStyle name="常规 103 2 7" xfId="158"/>
    <cellStyle name="常规 3 3 2 3 3" xfId="159"/>
    <cellStyle name="常规 14 3 3 6" xfId="160"/>
    <cellStyle name="注释 2 5" xfId="161"/>
    <cellStyle name="常规 3 8 2 2 6" xfId="162"/>
    <cellStyle name="常规 3 5 2" xfId="163"/>
    <cellStyle name="常规 8 3 2 3" xfId="164"/>
    <cellStyle name="常规 36 2 2 7" xfId="165"/>
    <cellStyle name="常规 5 3 6" xfId="166"/>
    <cellStyle name="常规 3 8 2 2 3" xfId="167"/>
    <cellStyle name="常规 5 4 2" xfId="168"/>
    <cellStyle name="注释 2 8" xfId="169"/>
    <cellStyle name="常规_2015.2减刑摸底" xfId="170"/>
    <cellStyle name="常规 10 16 2" xfId="171"/>
    <cellStyle name="常规 10 21 2" xfId="172"/>
    <cellStyle name="常规 3 6 2 5" xfId="173"/>
    <cellStyle name="常规 5 3 4" xfId="174"/>
    <cellStyle name="常规 36" xfId="175"/>
    <cellStyle name="常规 41" xfId="176"/>
    <cellStyle name="常规_Sheet1_24" xfId="177"/>
    <cellStyle name="常规_Sheet1_19" xfId="178"/>
    <cellStyle name="常规 27" xfId="179"/>
    <cellStyle name="常规 32" xfId="180"/>
    <cellStyle name="常规_Sheet1_15" xfId="181"/>
    <cellStyle name="常规 35" xfId="182"/>
    <cellStyle name="常规 40" xfId="183"/>
    <cellStyle name="常规_Sheet1_23" xfId="184"/>
    <cellStyle name="常规 10 22 7" xfId="185"/>
    <cellStyle name="常规 10 17 7" xfId="186"/>
    <cellStyle name="常规 6 2 2" xfId="187"/>
    <cellStyle name="常规 2 11 2" xfId="188"/>
    <cellStyle name="常规 36 2" xfId="189"/>
    <cellStyle name="常规 41 2" xfId="190"/>
    <cellStyle name="常规 2 2 3 2 5" xfId="191"/>
    <cellStyle name="常规 83 2 5" xfId="192"/>
    <cellStyle name="常规 61" xfId="193"/>
    <cellStyle name="常规 56" xfId="194"/>
    <cellStyle name="常规 3 4 4" xfId="195"/>
    <cellStyle name="常规 69 2 3" xfId="196"/>
    <cellStyle name="常规 4 2 3" xfId="197"/>
    <cellStyle name="常规 2 8 2 2 6" xfId="198"/>
    <cellStyle name="常规 13 2 3 4" xfId="199"/>
    <cellStyle name="常规 45 2 4" xfId="200"/>
    <cellStyle name="常规 106" xfId="201"/>
    <cellStyle name="常规 111" xfId="202"/>
    <cellStyle name="检查单元格 2 2" xfId="203"/>
    <cellStyle name="常规 4 4 3 3" xfId="204"/>
    <cellStyle name="常规 3 3 2 3 4" xfId="205"/>
    <cellStyle name="注释 2 6" xfId="206"/>
    <cellStyle name="常规 3 9 2 2" xfId="207"/>
    <cellStyle name="常规 3 5 3" xfId="208"/>
    <cellStyle name="常规 69 2 2 5" xfId="209"/>
    <cellStyle name="常规 12 2" xfId="210"/>
    <cellStyle name="常规 9 3 3 2" xfId="211"/>
    <cellStyle name="常规 2 13 2 2 5" xfId="212"/>
    <cellStyle name="常规 83 2 7" xfId="213"/>
    <cellStyle name="常规 3 8 2 2" xfId="214"/>
    <cellStyle name="常规 87 2 3" xfId="215"/>
    <cellStyle name="常规 32 3 2 2" xfId="216"/>
    <cellStyle name="常规 112 6" xfId="217"/>
    <cellStyle name="常规 3 8 2 2 2" xfId="218"/>
    <cellStyle name="常规 11 9" xfId="219"/>
    <cellStyle name="好 2 3" xfId="220"/>
    <cellStyle name="常规 36 2 2 6" xfId="221"/>
    <cellStyle name="常规 36 3" xfId="222"/>
    <cellStyle name="常规 83 2 6" xfId="223"/>
    <cellStyle name="常规 10 16 3" xfId="224"/>
    <cellStyle name="常规 10 21 3" xfId="225"/>
    <cellStyle name="常规 3 10 4" xfId="226"/>
    <cellStyle name="常规 70 2 2" xfId="227"/>
    <cellStyle name="常规 36 3 3" xfId="228"/>
    <cellStyle name="常规 4 2" xfId="229"/>
    <cellStyle name="常规 3 8 3" xfId="230"/>
    <cellStyle name="常规 4 4 3 5" xfId="231"/>
    <cellStyle name="常规 11 7" xfId="232"/>
    <cellStyle name="标题 5" xfId="233"/>
    <cellStyle name="常规 9 2 4" xfId="234"/>
    <cellStyle name="常规 8 5" xfId="235"/>
    <cellStyle name="常规 3 9 2 4" xfId="236"/>
    <cellStyle name="常规 8 3 3" xfId="237"/>
    <cellStyle name="常规 3 8 2" xfId="238"/>
    <cellStyle name="常规 4 4 3 4" xfId="239"/>
    <cellStyle name="常规 3 3 2 3 5" xfId="240"/>
    <cellStyle name="常规 12 6" xfId="241"/>
    <cellStyle name="常规 9 3 3 6" xfId="242"/>
    <cellStyle name="常规 3 9 2 3" xfId="243"/>
    <cellStyle name="常规 8 3 2" xfId="244"/>
    <cellStyle name="常规 14 3 3 5" xfId="245"/>
    <cellStyle name="注释 2 4" xfId="246"/>
    <cellStyle name="常规 2 3 3" xfId="247"/>
    <cellStyle name="常规 3 4 2 3 4" xfId="248"/>
    <cellStyle name="常规 3 3 2 4" xfId="249"/>
    <cellStyle name="常规 113 4" xfId="250"/>
    <cellStyle name="常规 14 3 3 3" xfId="251"/>
    <cellStyle name="注释 2 2" xfId="252"/>
    <cellStyle name="常规 10 3 8" xfId="253"/>
    <cellStyle name="常规 5 3 5" xfId="254"/>
    <cellStyle name="常规 3 9 2 2 6" xfId="255"/>
    <cellStyle name="计算 2 8" xfId="256"/>
    <cellStyle name="常规 12 5" xfId="257"/>
    <cellStyle name="常规 9 3 3 5" xfId="258"/>
    <cellStyle name="适中 2" xfId="259"/>
    <cellStyle name="常规 30 2" xfId="260"/>
    <cellStyle name="常规 25 2" xfId="261"/>
    <cellStyle name="解释性文本 2 3" xfId="262"/>
    <cellStyle name="常规 2 2 3 2 4" xfId="263"/>
    <cellStyle name="常规 83 2 4" xfId="264"/>
    <cellStyle name="常规 69 6" xfId="265"/>
    <cellStyle name="常规 2 13 2 3 5" xfId="266"/>
    <cellStyle name="常规 2 2 2 7" xfId="267"/>
    <cellStyle name="常规 3 6 2 2 4" xfId="268"/>
    <cellStyle name="汇总 2 2" xfId="269"/>
    <cellStyle name="常规 9 3 2 6" xfId="270"/>
    <cellStyle name="常规 7 8" xfId="271"/>
    <cellStyle name="常规 31 2 2" xfId="272"/>
    <cellStyle name="常规 26 2 2" xfId="273"/>
    <cellStyle name="常规 3 3 2 3 6" xfId="274"/>
    <cellStyle name="好_教育监区2018年第二批减刑符合条件（调押）罪犯情况" xfId="275"/>
    <cellStyle name="检查单元格 2" xfId="276"/>
    <cellStyle name="常规 46 2" xfId="277"/>
    <cellStyle name="常规 96" xfId="278"/>
    <cellStyle name="常规 45 2 2" xfId="279"/>
    <cellStyle name="常规 13 2 3 2" xfId="280"/>
    <cellStyle name="常规 99" xfId="281"/>
    <cellStyle name="常规 7 3 5" xfId="282"/>
    <cellStyle name="差_教育监区2018年第二批减刑符合条件（调押）罪犯情况" xfId="283"/>
    <cellStyle name="计算 2 2" xfId="284"/>
    <cellStyle name="常规 113 6" xfId="285"/>
    <cellStyle name="常规 95" xfId="286"/>
    <cellStyle name="常规 9 3 2 5" xfId="287"/>
    <cellStyle name="常规 7 7" xfId="288"/>
    <cellStyle name="常规 2 10 2" xfId="289"/>
    <cellStyle name="常规 87 2 4" xfId="290"/>
    <cellStyle name="常规 87 2 2" xfId="291"/>
    <cellStyle name="常规 3 6 2 4" xfId="292"/>
    <cellStyle name="常规 5 3 3" xfId="293"/>
    <cellStyle name="强调文字颜色 3 2" xfId="294"/>
    <cellStyle name="常规 2" xfId="295"/>
    <cellStyle name="20% - 强调文字颜色 6 2" xfId="296"/>
    <cellStyle name="常规 81 2" xfId="297"/>
    <cellStyle name="常规 7 2 6" xfId="298"/>
    <cellStyle name="常规 69 2 2 2" xfId="299"/>
    <cellStyle name="常规 19" xfId="300"/>
    <cellStyle name="常规 24" xfId="301"/>
    <cellStyle name="常规_Sheet1_12" xfId="302"/>
    <cellStyle name="输出 2 2" xfId="303"/>
    <cellStyle name="常规 5 2 3" xfId="304"/>
    <cellStyle name="常规 10 3 9" xfId="305"/>
    <cellStyle name="常规 22" xfId="306"/>
    <cellStyle name="常规 17" xfId="307"/>
    <cellStyle name="常规_Sheet1_10" xfId="308"/>
    <cellStyle name="常规 3 7 2 2" xfId="309"/>
    <cellStyle name="常规 69 2 3 2" xfId="310"/>
    <cellStyle name="常规 7 3 6" xfId="311"/>
    <cellStyle name="常规 8 3 2 2" xfId="312"/>
    <cellStyle name="常规 44 3 3" xfId="313"/>
    <cellStyle name="常规 3 7 7" xfId="314"/>
    <cellStyle name="常规 2 23 4" xfId="315"/>
    <cellStyle name="常规 3 9 2 3 2" xfId="316"/>
    <cellStyle name="常规 32 3 3 6" xfId="317"/>
    <cellStyle name="常规 2 21 2 3 5" xfId="318"/>
    <cellStyle name="常规 116 7" xfId="319"/>
    <cellStyle name="常规 39 2 5" xfId="320"/>
    <cellStyle name="常规 3 9 2 2 4" xfId="321"/>
    <cellStyle name="计算 2 6" xfId="322"/>
    <cellStyle name="输出 2 4" xfId="323"/>
    <cellStyle name="常规 5 2 5" xfId="324"/>
    <cellStyle name="常规 2 21 2 3 4" xfId="325"/>
    <cellStyle name="常规 116 6" xfId="326"/>
    <cellStyle name="常规 32 3 3 5" xfId="327"/>
    <cellStyle name="常规 39 2 4" xfId="328"/>
    <cellStyle name="输出 2 3" xfId="329"/>
    <cellStyle name="常规 17 2" xfId="330"/>
    <cellStyle name="常规 22 2" xfId="331"/>
    <cellStyle name="常规 5 2 4" xfId="332"/>
    <cellStyle name="计算 2 4" xfId="333"/>
    <cellStyle name="常规 3 9 2 2 2" xfId="334"/>
    <cellStyle name="常规 3 5 4" xfId="335"/>
    <cellStyle name="常规 23" xfId="336"/>
    <cellStyle name="常规 18" xfId="337"/>
    <cellStyle name="常规 2 21 2 3 3" xfId="338"/>
    <cellStyle name="常规 116 5" xfId="339"/>
    <cellStyle name="常规 32 3 3 4" xfId="340"/>
    <cellStyle name="常规 39 2 3" xfId="341"/>
    <cellStyle name="常规 3 6 7" xfId="342"/>
    <cellStyle name="常规 13 2 2 2" xfId="343"/>
    <cellStyle name="常规 3 9" xfId="344"/>
    <cellStyle name="常规 69 2" xfId="345"/>
    <cellStyle name="常规 11 2 3" xfId="346"/>
    <cellStyle name="常规 7 3 4" xfId="347"/>
    <cellStyle name="常规 3 8 2 5" xfId="348"/>
    <cellStyle name="常规 3 8 2 3 6" xfId="349"/>
    <cellStyle name="常规 71" xfId="350"/>
    <cellStyle name="常规 66" xfId="351"/>
    <cellStyle name="计算 2 3" xfId="352"/>
    <cellStyle name="常规 3 8 2 3 3" xfId="353"/>
    <cellStyle name="40% - 强调文字颜色 5 2" xfId="354"/>
    <cellStyle name="常规 5 2 7" xfId="355"/>
    <cellStyle name="输出 2 6" xfId="356"/>
    <cellStyle name="常规 2 10 2 3" xfId="357"/>
    <cellStyle name="常规 3 8 2 2 5" xfId="358"/>
    <cellStyle name="常规 3 10 3 6" xfId="359"/>
    <cellStyle name="常规 3 8" xfId="360"/>
    <cellStyle name="常规 11 2 2" xfId="361"/>
    <cellStyle name="常规 4 4 2 6" xfId="362"/>
    <cellStyle name="常规 3 7 4" xfId="363"/>
    <cellStyle name="常规 4 4 2 5" xfId="364"/>
    <cellStyle name="常规 3 7 3" xfId="365"/>
    <cellStyle name="常规 3 10 3 5" xfId="366"/>
    <cellStyle name="常规 3 7" xfId="367"/>
    <cellStyle name="常规 3 6 5" xfId="368"/>
    <cellStyle name="常规 3 6 4" xfId="369"/>
    <cellStyle name="常规 73" xfId="370"/>
    <cellStyle name="常规 68" xfId="371"/>
    <cellStyle name="常规 3 6 3" xfId="372"/>
    <cellStyle name="常规 72" xfId="373"/>
    <cellStyle name="常规 67" xfId="374"/>
    <cellStyle name="常规 10 19 2 2" xfId="375"/>
    <cellStyle name="常规 10 24 2 2" xfId="376"/>
    <cellStyle name="常规 3 5 2 5" xfId="377"/>
    <cellStyle name="常规 3 5 2 3 2" xfId="378"/>
    <cellStyle name="常规 2 12 2 3 4" xfId="379"/>
    <cellStyle name="常规 10 2 2" xfId="380"/>
    <cellStyle name="常规 2 2 2 2 2 2" xfId="381"/>
    <cellStyle name="常规 8 4" xfId="382"/>
    <cellStyle name="常规 133" xfId="383"/>
    <cellStyle name="常规 3 5 2 2 3" xfId="384"/>
    <cellStyle name="常规 3 4 2 5" xfId="385"/>
    <cellStyle name="常规 2 3 4" xfId="386"/>
    <cellStyle name="常规 3 3 2 5" xfId="387"/>
    <cellStyle name="常规 2 3 2" xfId="388"/>
    <cellStyle name="常规 3 4 2 3 3" xfId="389"/>
    <cellStyle name="常规 3 3 2 3" xfId="390"/>
    <cellStyle name="常规 3 4 2 3 2" xfId="391"/>
    <cellStyle name="常规 3 3 2 2" xfId="392"/>
    <cellStyle name="常规 10 3 2" xfId="393"/>
    <cellStyle name="强调文字颜色 5 2" xfId="394"/>
    <cellStyle name="常规 5 5 3" xfId="395"/>
    <cellStyle name="常规 3 13" xfId="396"/>
    <cellStyle name="常规 15 2 2 5" xfId="397"/>
    <cellStyle name="常规 15 2 2 4" xfId="398"/>
    <cellStyle name="常规 110 4" xfId="399"/>
    <cellStyle name="常规 110 3" xfId="400"/>
    <cellStyle name="常规 15 2 2 2" xfId="401"/>
    <cellStyle name="常规 3 2 2" xfId="402"/>
    <cellStyle name="常规 74" xfId="403"/>
    <cellStyle name="常规 69" xfId="404"/>
    <cellStyle name="差 2 2" xfId="405"/>
    <cellStyle name="常规 109 5" xfId="406"/>
    <cellStyle name="常规 114 5" xfId="407"/>
    <cellStyle name="常规 109 4" xfId="408"/>
    <cellStyle name="常规 114 4" xfId="409"/>
    <cellStyle name="常规 12 11" xfId="410"/>
    <cellStyle name="常规 2 8 2" xfId="411"/>
    <cellStyle name="常规 106 2 7" xfId="412"/>
    <cellStyle name="常规 185 3 5" xfId="413"/>
    <cellStyle name="常规 3 12 2" xfId="414"/>
    <cellStyle name="常规 2 13 2 2" xfId="415"/>
    <cellStyle name="常规 9 5" xfId="416"/>
    <cellStyle name="常规 2 2 2 2 3 3" xfId="417"/>
    <cellStyle name="常规 2 7 2" xfId="418"/>
    <cellStyle name="常规 3 5 2 3 4" xfId="419"/>
    <cellStyle name="常规 2 12 2 3 3" xfId="420"/>
    <cellStyle name="常规 3 5 2 2 2" xfId="421"/>
    <cellStyle name="常规 2 10 2 2 2 3" xfId="422"/>
    <cellStyle name="常规 2 12 2 3 2" xfId="423"/>
    <cellStyle name="常规 3 16 2" xfId="424"/>
    <cellStyle name="常规 2 10" xfId="425"/>
    <cellStyle name="常规 183 6" xfId="426"/>
    <cellStyle name="常规 178 6" xfId="427"/>
    <cellStyle name="常规 3 14 2" xfId="428"/>
    <cellStyle name="常规 2 9 2 5" xfId="429"/>
    <cellStyle name="常规 178" xfId="430"/>
    <cellStyle name="常规 183" xfId="431"/>
    <cellStyle name="常规 3 2 2 3" xfId="432"/>
    <cellStyle name="汇总 2 6" xfId="433"/>
    <cellStyle name="常规 35 2 3" xfId="434"/>
    <cellStyle name="常规 184 7" xfId="435"/>
    <cellStyle name="常规 8 6" xfId="436"/>
    <cellStyle name="常规 183 2" xfId="437"/>
    <cellStyle name="常规 178 2" xfId="438"/>
    <cellStyle name="常规 15 2 3 6" xfId="439"/>
    <cellStyle name="常规 15 2 3 5" xfId="440"/>
    <cellStyle name="常规 3 5 2 4" xfId="441"/>
    <cellStyle name="常规 4 3 3" xfId="442"/>
    <cellStyle name="常规 2 12 2 3 6" xfId="443"/>
    <cellStyle name="常规 140" xfId="444"/>
    <cellStyle name="常规 12 12" xfId="445"/>
    <cellStyle name="常规 47 2 3" xfId="446"/>
    <cellStyle name="常规 2 8 3" xfId="447"/>
    <cellStyle name="常规 32 10" xfId="448"/>
    <cellStyle name="常规 69 2 3 4" xfId="449"/>
    <cellStyle name="常规 3 4" xfId="450"/>
    <cellStyle name="常规 10 21 2 2" xfId="451"/>
    <cellStyle name="常规 10 16 2 2" xfId="452"/>
    <cellStyle name="常规 10 21 2 3" xfId="453"/>
    <cellStyle name="常规 10 16 2 3" xfId="454"/>
    <cellStyle name="常规 3 5" xfId="455"/>
    <cellStyle name="常规 25 5" xfId="456"/>
    <cellStyle name="常规 10 3 6" xfId="457"/>
    <cellStyle name="常规 3 7 2 3" xfId="458"/>
    <cellStyle name="常规 6 3 2" xfId="459"/>
    <cellStyle name="常规 10 2 2 4" xfId="460"/>
    <cellStyle name="常规 10 18 7" xfId="461"/>
    <cellStyle name="常规 185 3 3" xfId="462"/>
    <cellStyle name="常规 106 2 5" xfId="463"/>
    <cellStyle name="常规 10 4 2" xfId="464"/>
    <cellStyle name="强调文字颜色 6 2" xfId="465"/>
    <cellStyle name="常规 102" xfId="466"/>
    <cellStyle name="常规 4 7" xfId="467"/>
    <cellStyle name="常规 103" xfId="468"/>
    <cellStyle name="常规 100" xfId="469"/>
    <cellStyle name="常规 4 5" xfId="470"/>
    <cellStyle name="60% - 强调文字颜色 3 2" xfId="471"/>
    <cellStyle name="常规 101" xfId="472"/>
    <cellStyle name="常规 4 6" xfId="473"/>
    <cellStyle name="常规 101 2" xfId="474"/>
    <cellStyle name="常规 36 2 2 5" xfId="475"/>
    <cellStyle name="常规 2 9 2 2 6" xfId="476"/>
    <cellStyle name="好 2 2" xfId="477"/>
    <cellStyle name="常规 2 12 2 3 5" xfId="478"/>
    <cellStyle name="常规 3 5 2 2 4" xfId="479"/>
    <cellStyle name="常规 101 2 2" xfId="480"/>
    <cellStyle name="常规 69 7" xfId="481"/>
    <cellStyle name="常规 103 2 5" xfId="482"/>
    <cellStyle name="常规 9 3 3 3" xfId="483"/>
    <cellStyle name="常规 12 3" xfId="484"/>
    <cellStyle name="常规 103 2 3" xfId="485"/>
    <cellStyle name="60% - 强调文字颜色 5 2" xfId="486"/>
    <cellStyle name="常规 16 2 2" xfId="487"/>
    <cellStyle name="常规 6 5" xfId="488"/>
    <cellStyle name="常规 185 7" xfId="489"/>
    <cellStyle name="常规 2 9 2 2 2" xfId="490"/>
    <cellStyle name="常规 10 16 4" xfId="491"/>
    <cellStyle name="常规 10 21 4" xfId="492"/>
    <cellStyle name="40% - 强调文字颜色 2 2" xfId="493"/>
    <cellStyle name="常规 13 2 3 6" xfId="494"/>
    <cellStyle name="常规 45 2 6" xfId="495"/>
    <cellStyle name="常规 15 2 3 4" xfId="496"/>
    <cellStyle name="常规 3 7 2 2 5" xfId="497"/>
    <cellStyle name="常规 8 3" xfId="498"/>
    <cellStyle name="常规 2 9 6" xfId="499"/>
    <cellStyle name="常规 4 4 3" xfId="500"/>
    <cellStyle name="标题 3 2 3" xfId="501"/>
    <cellStyle name="常规 185 5" xfId="502"/>
    <cellStyle name="常规 65 3" xfId="503"/>
    <cellStyle name="常规 81" xfId="504"/>
    <cellStyle name="常规 76" xfId="505"/>
    <cellStyle name="常规 3 4 2 2 2" xfId="506"/>
    <cellStyle name="常规 2 11 2 3 3" xfId="507"/>
    <cellStyle name="常规 2 2 2 3 4" xfId="508"/>
    <cellStyle name="常规 3 9 2 3 3" xfId="509"/>
    <cellStyle name="常规 10 17 2 2" xfId="510"/>
    <cellStyle name="常规 10 22 2 2" xfId="511"/>
    <cellStyle name="常规 10 18 5" xfId="512"/>
    <cellStyle name="常规 10 2 2 2" xfId="513"/>
    <cellStyle name="60% - 强调文字颜色 4 2" xfId="514"/>
    <cellStyle name="常规 5 5" xfId="515"/>
    <cellStyle name="常规 145" xfId="516"/>
    <cellStyle name="常规 2 7 4" xfId="517"/>
    <cellStyle name="常规 3 11 3 4" xfId="518"/>
    <cellStyle name="常规 2 2 2 3 6" xfId="519"/>
    <cellStyle name="常规 2 24 6" xfId="520"/>
    <cellStyle name="常规 2 8 2 5" xfId="521"/>
    <cellStyle name="常规 9 3 2 4" xfId="522"/>
    <cellStyle name="常规 11 4" xfId="523"/>
    <cellStyle name="常规 2 23 6" xfId="524"/>
    <cellStyle name="常规 44 3 5" xfId="525"/>
    <cellStyle name="常规 2 2 2 3 5" xfId="526"/>
    <cellStyle name="常规 2 24 5" xfId="527"/>
    <cellStyle name="常规 3 9 2 3 4" xfId="528"/>
    <cellStyle name="常规 10 17 2 3" xfId="529"/>
    <cellStyle name="常规 10 22 2 3" xfId="530"/>
    <cellStyle name="常规 3 11 3 3" xfId="531"/>
    <cellStyle name="常规 3 5 2 3 3" xfId="532"/>
    <cellStyle name="常规_Sheet1 10" xfId="533"/>
    <cellStyle name="常规 178 7" xfId="534"/>
    <cellStyle name="常规 183 7" xfId="535"/>
    <cellStyle name="常规 14 2" xfId="536"/>
    <cellStyle name="常规 185 3 6" xfId="537"/>
    <cellStyle name="常规 6" xfId="538"/>
    <cellStyle name="常规 2 2 2 3 2" xfId="539"/>
    <cellStyle name="常规 2 24 2" xfId="540"/>
    <cellStyle name="常规 3 8 5" xfId="541"/>
    <cellStyle name="常规 3 7 2 2 6" xfId="542"/>
    <cellStyle name="常规 14 3 2" xfId="543"/>
    <cellStyle name="40% - 强调文字颜色 1" xfId="544" builtinId="31"/>
    <cellStyle name="注释" xfId="545" builtinId="10"/>
    <cellStyle name="常规_Sheet1 (2)" xfId="546"/>
    <cellStyle name="常规 183 8" xfId="547"/>
    <cellStyle name="常规 178 8" xfId="548"/>
    <cellStyle name="常规 70" xfId="549"/>
    <cellStyle name="常规 65" xfId="550"/>
    <cellStyle name="标题 3 2" xfId="551"/>
    <cellStyle name="常规 10 20 3" xfId="552"/>
    <cellStyle name="常规 10 15 3" xfId="553"/>
    <cellStyle name="常规 4 3 2" xfId="554"/>
    <cellStyle name="常规 3 5 2 3" xfId="555"/>
    <cellStyle name="常规 3 11 3 6" xfId="556"/>
    <cellStyle name="常规 3 4 2 2 6" xfId="557"/>
    <cellStyle name="常规 2 2 2 9" xfId="558"/>
    <cellStyle name="常规 113 2" xfId="559"/>
    <cellStyle name="常规 2 2 3 3 4" xfId="560"/>
    <cellStyle name="常规 10 10 2" xfId="561"/>
    <cellStyle name="常规 3 5 2 2 6" xfId="562"/>
    <cellStyle name="常规 32 3" xfId="563"/>
    <cellStyle name="常规 101 2 7" xfId="564"/>
    <cellStyle name="常规 16 2 6" xfId="565"/>
    <cellStyle name="常规 10 10 3" xfId="566"/>
    <cellStyle name="常规 5 2" xfId="567"/>
    <cellStyle name="常规 142" xfId="568"/>
    <cellStyle name="常规 108" xfId="569"/>
    <cellStyle name="常规 113" xfId="570"/>
    <cellStyle name="常规 8 3 3 3" xfId="571"/>
    <cellStyle name="常规 2 21 2" xfId="572"/>
    <cellStyle name="常规 3 5 5" xfId="573"/>
    <cellStyle name="常规 185 4" xfId="574"/>
    <cellStyle name="标题 3 2 2" xfId="575"/>
    <cellStyle name="常规 2 10 4" xfId="576"/>
    <cellStyle name="常规 87 2 6" xfId="577"/>
    <cellStyle name="常规 65 2" xfId="578"/>
    <cellStyle name="常规 70 2" xfId="579"/>
    <cellStyle name="常规 80" xfId="580"/>
    <cellStyle name="常规 75" xfId="581"/>
    <cellStyle name="差 2 3" xfId="582"/>
    <cellStyle name="常规 3 6 2 2 3" xfId="583"/>
    <cellStyle name="常规 2 11 2 3 2" xfId="584"/>
    <cellStyle name="常规 2 2 3 3 6" xfId="585"/>
    <cellStyle name="常规 2 13 2 3 4" xfId="586"/>
    <cellStyle name="常规 2 2 2 6" xfId="587"/>
    <cellStyle name="常规 47 2 2" xfId="588"/>
    <cellStyle name="常规 196 6" xfId="589"/>
    <cellStyle name="常规 10 20 2" xfId="590"/>
    <cellStyle name="常规 10 15 2" xfId="591"/>
    <cellStyle name="20% - 强调文字颜色 2 2" xfId="592"/>
    <cellStyle name="常规 47 2 4" xfId="593"/>
    <cellStyle name="常规 12 13" xfId="594"/>
    <cellStyle name="常规 2 8 4" xfId="595"/>
    <cellStyle name="常规 44" xfId="596"/>
    <cellStyle name="常规 39" xfId="597"/>
    <cellStyle name="常规 2 2 3 3 5" xfId="598"/>
    <cellStyle name="常规 3 6 2 2 2" xfId="599"/>
    <cellStyle name="常规 15 2 2 3" xfId="600"/>
    <cellStyle name="常规 2 21 2 3 2" xfId="601"/>
    <cellStyle name="常规 5 2 2 4" xfId="602"/>
    <cellStyle name="常规 2 9 2" xfId="603"/>
    <cellStyle name="常规 2 13 2 2 6" xfId="604"/>
    <cellStyle name="常规 3 17 5" xfId="605"/>
    <cellStyle name="常规 25 3" xfId="606"/>
    <cellStyle name="常规 10 3 4" xfId="607"/>
    <cellStyle name="常规 3 10 3" xfId="608"/>
    <cellStyle name="常规 2 13 2 5" xfId="609"/>
    <cellStyle name="常规 10 18 4" xfId="610"/>
    <cellStyle name="常规 10 3 3" xfId="611"/>
    <cellStyle name="常规 183 3 3" xfId="612"/>
    <cellStyle name="常规 178 3 3" xfId="613"/>
    <cellStyle name="40% - 强调文字颜色 4 2" xfId="614"/>
    <cellStyle name="常规 5 5 4" xfId="615"/>
    <cellStyle name="常规 3 14" xfId="616"/>
    <cellStyle name="常规 2 13 4" xfId="617"/>
    <cellStyle name="常规 3 2 7" xfId="618"/>
    <cellStyle name="40% - 强调文字颜色 1 2" xfId="619"/>
    <cellStyle name="常规 13 5" xfId="620"/>
    <cellStyle name="常规 10 15 4" xfId="621"/>
    <cellStyle name="常规 10 20 4" xfId="622"/>
    <cellStyle name="常规 25 2 2 5" xfId="623"/>
    <cellStyle name="常规 10 17 6" xfId="624"/>
    <cellStyle name="常规 10 22 6" xfId="625"/>
    <cellStyle name="常规 3 10" xfId="626"/>
    <cellStyle name="常规 3 11 4" xfId="627"/>
    <cellStyle name="常规 10 17 3" xfId="628"/>
    <cellStyle name="常规 10 22 3" xfId="629"/>
    <cellStyle name="常规 13 14" xfId="630"/>
    <cellStyle name="常规 3 6 2 2" xfId="631"/>
    <cellStyle name="常规 24 2 2 5" xfId="632"/>
    <cellStyle name="常规 3 9 4" xfId="633"/>
    <cellStyle name="输入 2 6" xfId="634"/>
    <cellStyle name="常规 184 2" xfId="635"/>
    <cellStyle name="常规 185" xfId="636"/>
    <cellStyle name="常规 2 7 3" xfId="637"/>
    <cellStyle name="常规 3 11 3" xfId="638"/>
    <cellStyle name="常规 13 13" xfId="639"/>
    <cellStyle name="常规 10 17 2" xfId="640"/>
    <cellStyle name="常规 10 22 2" xfId="641"/>
    <cellStyle name="常规 117" xfId="642"/>
    <cellStyle name="标题 1 2 2" xfId="643"/>
    <cellStyle name="常规 3 15 5" xfId="644"/>
    <cellStyle name="常规 103 2 2" xfId="645"/>
    <cellStyle name="20% - 强调文字颜色 1 2" xfId="646"/>
    <cellStyle name="常规 90" xfId="647"/>
    <cellStyle name="常规 85" xfId="648"/>
    <cellStyle name="常规 3 11 2 2" xfId="649"/>
    <cellStyle name="常规 2 2 2 2 4" xfId="650"/>
    <cellStyle name="常规 3 11 2" xfId="651"/>
    <cellStyle name="常规 13 12" xfId="652"/>
    <cellStyle name="40% - 强调文字颜色 2" xfId="653" builtinId="35"/>
    <cellStyle name="标题 4" xfId="654" builtinId="19"/>
    <cellStyle name="常规 9 2 3" xfId="655"/>
    <cellStyle name="常规 58" xfId="656"/>
    <cellStyle name="常规 63" xfId="657"/>
    <cellStyle name="常规 3 4 2 2 5" xfId="658"/>
    <cellStyle name="常规 79" xfId="659"/>
    <cellStyle name="常规 84" xfId="660"/>
    <cellStyle name="常规 14 3 2 3" xfId="661"/>
    <cellStyle name="常规 2 12 2 2" xfId="662"/>
    <cellStyle name="常规 2 2 2 2 2" xfId="663"/>
    <cellStyle name="常规 3 4 2 3 5" xfId="664"/>
    <cellStyle name="常规 4 4 2 3" xfId="665"/>
    <cellStyle name="常规 10 19 7" xfId="666"/>
    <cellStyle name="常规 10 24 7" xfId="667"/>
    <cellStyle name="常规 2 13 2 3 3" xfId="668"/>
    <cellStyle name="常规 2 2 2 5" xfId="669"/>
    <cellStyle name="常规 196 5" xfId="670"/>
    <cellStyle name="常规 3 11" xfId="671"/>
    <cellStyle name="常规 13 2 2 6" xfId="672"/>
    <cellStyle name="常规 2 10 2 6" xfId="673"/>
    <cellStyle name="常规 12 7" xfId="674"/>
    <cellStyle name="标题" xfId="675" builtinId="15"/>
    <cellStyle name="常规 2 10 2 7" xfId="676"/>
    <cellStyle name="常规 12 8" xfId="677"/>
    <cellStyle name="常规 3 4 2 2" xfId="678"/>
    <cellStyle name="常规 32 3 2 5" xfId="679"/>
    <cellStyle name="常规 115 6" xfId="680"/>
    <cellStyle name="常规 13 11" xfId="681"/>
    <cellStyle name="常规 13 2 2 4" xfId="682"/>
    <cellStyle name="常规 3 3 2 2 5" xfId="683"/>
    <cellStyle name="常规 2 10 2 3 6" xfId="684"/>
    <cellStyle name="常规 184 3 2" xfId="685"/>
    <cellStyle name="常规 2 2 3 2 6" xfId="686"/>
    <cellStyle name="常规 2 11 2 2 2" xfId="687"/>
    <cellStyle name="常规 13 2 2 7" xfId="688"/>
    <cellStyle name="常规 101 2 5" xfId="689"/>
    <cellStyle name="常规 2 13 2 3" xfId="690"/>
    <cellStyle name="20% - 强调文字颜色 5 2" xfId="691"/>
    <cellStyle name="常规 3 12 3" xfId="692"/>
    <cellStyle name="常规 13 2 2 8" xfId="693"/>
    <cellStyle name="常规 3 11 5" xfId="694"/>
    <cellStyle name="常规 10 22 4" xfId="695"/>
    <cellStyle name="常规 10 17 4" xfId="696"/>
    <cellStyle name="常规 2 8 2 2 5" xfId="697"/>
    <cellStyle name="常规 2 14 2 3 6" xfId="698"/>
    <cellStyle name="常规 4 2 2" xfId="699"/>
    <cellStyle name="常规 13 2 2 5" xfId="700"/>
    <cellStyle name="强调文字颜色 1 2" xfId="701"/>
    <cellStyle name="60% - 强调文字颜色 4" xfId="702" builtinId="44"/>
    <cellStyle name="常规_Sheet1_79" xfId="703"/>
    <cellStyle name="常规 10 2 2 3" xfId="704"/>
    <cellStyle name="常规 10 18 6" xfId="705"/>
    <cellStyle name="汇总 2" xfId="706"/>
    <cellStyle name="常规 13 4" xfId="707"/>
    <cellStyle name="常规 14 3 2 2" xfId="708"/>
    <cellStyle name="超链接" xfId="709" builtinId="8"/>
    <cellStyle name="常规 4" xfId="710"/>
    <cellStyle name="常规 12 2 3" xfId="711"/>
    <cellStyle name="常规 185 2 2" xfId="712"/>
    <cellStyle name="常规 13 6" xfId="713"/>
    <cellStyle name="常规 10 10 6" xfId="714"/>
    <cellStyle name="常规 8 2 4" xfId="715"/>
    <cellStyle name="标题 3" xfId="716" builtinId="18"/>
    <cellStyle name="常规 9 2 2" xfId="717"/>
    <cellStyle name="常规 2 13 2 2 2" xfId="718"/>
    <cellStyle name="常规 13 7" xfId="719"/>
    <cellStyle name="常规 2 7 5" xfId="720"/>
    <cellStyle name="常规 6 2" xfId="721"/>
    <cellStyle name="常规 14 3 2 4" xfId="722"/>
    <cellStyle name="常规 2 12 2 3" xfId="723"/>
    <cellStyle name="常规 3 4 3" xfId="724"/>
    <cellStyle name="常规 69 2 2" xfId="725"/>
    <cellStyle name="常规 2 2 2 2 2 2 4" xfId="726"/>
    <cellStyle name="常规 13 2" xfId="727"/>
    <cellStyle name="常规 185 2 6" xfId="728"/>
    <cellStyle name="常规 185 3 4" xfId="729"/>
    <cellStyle name="常规 106 2 6" xfId="730"/>
    <cellStyle name="常规 30 2 5" xfId="731"/>
    <cellStyle name="常规 2 2" xfId="732"/>
    <cellStyle name="千位分隔" xfId="733" builtinId="3"/>
    <cellStyle name="常规 144" xfId="734"/>
    <cellStyle name="常规 5 4" xfId="735"/>
    <cellStyle name="常规 8 2 3" xfId="736"/>
    <cellStyle name="常规 10 10 5" xfId="737"/>
    <cellStyle name="常规 112 5" xfId="738"/>
    <cellStyle name="常规 7 2 3" xfId="739"/>
    <cellStyle name="常规 3 8 2 3 5" xfId="740"/>
    <cellStyle name="标题 2 2 3" xfId="741"/>
    <cellStyle name="标题 4 2" xfId="742"/>
    <cellStyle name="常规 110 6" xfId="743"/>
    <cellStyle name="常规 113 5" xfId="744"/>
    <cellStyle name="常规 2 14 2 2 6" xfId="745"/>
    <cellStyle name="常规 13 10" xfId="746"/>
    <cellStyle name="警告文本" xfId="747" builtinId="11"/>
    <cellStyle name="常规 116 2 2" xfId="748"/>
    <cellStyle name="常规 3 8 2 2 4" xfId="749"/>
    <cellStyle name="常规 14" xfId="750"/>
    <cellStyle name="20% - 强调文字颜色 6" xfId="751" builtinId="50"/>
    <cellStyle name="常规 10 24" xfId="752"/>
    <cellStyle name="常规 10 19" xfId="753"/>
    <cellStyle name="强调文字颜色 2" xfId="754" builtinId="33"/>
    <cellStyle name="输出 2" xfId="755"/>
    <cellStyle name="常规 2 10 2 2 2 5" xfId="756"/>
    <cellStyle name="常规 104" xfId="757"/>
    <cellStyle name="常规 184 2 4" xfId="758"/>
    <cellStyle name="常规 3 6 2 3 2" xfId="759"/>
    <cellStyle name="常规 7" xfId="760"/>
    <cellStyle name="常规 2 8 2 3 5" xfId="761"/>
    <cellStyle name="常规 2 24 2 2" xfId="762"/>
    <cellStyle name="常规 5 2 2 3" xfId="763"/>
    <cellStyle name="常规 196 3" xfId="764"/>
    <cellStyle name="常规 9 3 2 2" xfId="765"/>
    <cellStyle name="常规 11 2" xfId="766"/>
    <cellStyle name="常规 11" xfId="767"/>
    <cellStyle name="常规 15 3" xfId="768"/>
    <cellStyle name="强调文字颜色 5" xfId="769" builtinId="45"/>
    <cellStyle name="常规 10 3" xfId="770"/>
    <cellStyle name="标题 2" xfId="771" builtinId="17"/>
    <cellStyle name="常规 112 3" xfId="772"/>
    <cellStyle name="常规 8 3 2 4" xfId="773"/>
    <cellStyle name="常规 23 2" xfId="774"/>
    <cellStyle name="常规 18 2" xfId="775"/>
    <cellStyle name="常规 2 8 2 2 3" xfId="776"/>
    <cellStyle name="警告文本 2 3" xfId="777"/>
    <cellStyle name="链接单元格 2 2" xfId="778"/>
    <cellStyle name="百分比" xfId="779" builtinId="5"/>
    <cellStyle name="强调文字颜色 1" xfId="780" builtinId="29"/>
    <cellStyle name="常规 2 10 2 2 2 6" xfId="781"/>
    <cellStyle name="常规 13 3" xfId="782"/>
    <cellStyle name="60% - 强调文字颜色 3" xfId="783" builtinId="40"/>
    <cellStyle name="常规 3" xfId="784"/>
    <cellStyle name="常规 12 2 2" xfId="785"/>
    <cellStyle name="常规 185 2 5" xfId="786"/>
    <cellStyle name="常规 2 2 2 2 2 2 3" xfId="787"/>
    <cellStyle name="常规 112 4" xfId="788"/>
    <cellStyle name="常规 103 2 4" xfId="789"/>
    <cellStyle name="常规 43 2 3" xfId="790"/>
    <cellStyle name="常规 38 2 3" xfId="791"/>
    <cellStyle name="常规 7 2 2 2" xfId="792"/>
    <cellStyle name="链接单元格" xfId="793" builtinId="24"/>
    <cellStyle name="常规 83 2 2" xfId="794"/>
    <cellStyle name="常规 2 2 3 2 2" xfId="795"/>
    <cellStyle name="常规 15 8" xfId="796"/>
    <cellStyle name="常规 3 10 2 3" xfId="797"/>
    <cellStyle name="60% - 强调文字颜色 1 2" xfId="798"/>
    <cellStyle name="常规 2 5" xfId="799"/>
    <cellStyle name="标题 1" xfId="800" builtinId="16"/>
    <cellStyle name="常规 116 2" xfId="801"/>
    <cellStyle name="常规 14 3 3" xfId="802"/>
    <cellStyle name="常规 11 6" xfId="803"/>
    <cellStyle name="常规 9 3 3" xfId="804"/>
    <cellStyle name="常规 12" xfId="805"/>
    <cellStyle name="常规 9 3 2 3" xfId="806"/>
    <cellStyle name="常规 11 3" xfId="807"/>
    <cellStyle name="20% - 强调文字颜色 3" xfId="808" builtinId="38"/>
    <cellStyle name="40% - 强调文字颜色 6" xfId="809" builtinId="51"/>
    <cellStyle name="常规 2 11 3" xfId="810"/>
    <cellStyle name="常规 3 3 4" xfId="811"/>
    <cellStyle name="输入" xfId="812" builtinId="20"/>
    <cellStyle name="常规 13 2 3" xfId="813"/>
    <cellStyle name="常规 45 2" xfId="814"/>
    <cellStyle name="检查单元格" xfId="815" builtinId="23"/>
    <cellStyle name="常规 26 2" xfId="816"/>
    <cellStyle name="常规 31 2" xfId="817"/>
    <cellStyle name="常规 10 4 3" xfId="818"/>
    <cellStyle name="常规 2 12 3" xfId="819"/>
    <cellStyle name="常规 3 5 2 3 6" xfId="820"/>
    <cellStyle name="注释 2" xfId="821"/>
    <cellStyle name="常规 2 14 2 3" xfId="822"/>
    <cellStyle name="已访问的超链接" xfId="823" builtinId="9"/>
    <cellStyle name="常规 2 14 6" xfId="824"/>
    <cellStyle name="常规 27 2 5" xfId="825"/>
    <cellStyle name="常规 143" xfId="826"/>
    <cellStyle name="常规 5 3" xfId="827"/>
    <cellStyle name="常规 8 2 2" xfId="828"/>
    <cellStyle name="常规 10 10 4" xfId="829"/>
    <cellStyle name="常规 44 3 4" xfId="830"/>
    <cellStyle name="常规 2 23 5" xfId="831"/>
    <cellStyle name="常规 2 2 2 2 5" xfId="832"/>
    <cellStyle name="常规 3 11 3 2" xfId="833"/>
    <cellStyle name="好" xfId="834" builtinId="26"/>
    <cellStyle name="常规 169" xfId="835"/>
    <cellStyle name="计算" xfId="836" builtinId="22"/>
    <cellStyle name="常规 47 2 6" xfId="837"/>
    <cellStyle name="常规 7 3" xfId="838"/>
    <cellStyle name="常规 12 15" xfId="839"/>
    <cellStyle name="常规 2 8 6" xfId="840"/>
    <cellStyle name="常规 2 7 6" xfId="841"/>
    <cellStyle name="常规 6 3" xfId="842"/>
    <cellStyle name="常规 10" xfId="843"/>
    <cellStyle name="常规 2 8 5" xfId="844"/>
    <cellStyle name="常规 7 2" xfId="845"/>
    <cellStyle name="常规 12 14" xfId="846"/>
    <cellStyle name="常规 47 2 5" xfId="847"/>
    <cellStyle name="20% - 强调文字颜色 2" xfId="848" builtinId="34"/>
    <cellStyle name="常规 3 3 2 2 6" xfId="849"/>
    <cellStyle name="常规 9 6" xfId="850"/>
    <cellStyle name="常规 2 2 2 2 3 4" xfId="851"/>
    <cellStyle name="常规 2 2 2" xfId="852"/>
    <cellStyle name="40% - 强调文字颜色 5" xfId="853" builtinId="47"/>
    <cellStyle name="常规 3 7 2 3 6" xfId="854"/>
    <cellStyle name="常规 115 3" xfId="855"/>
    <cellStyle name="标题 1 2" xfId="856"/>
    <cellStyle name="60% - 强调文字颜色 5" xfId="857" builtinId="48"/>
    <cellStyle name="常规 16 2" xfId="858"/>
    <cellStyle name="常规 21 2" xfId="859"/>
    <cellStyle name="常规 7 5 6" xfId="860"/>
    <cellStyle name="解释性文本" xfId="861" builtinId="53"/>
    <cellStyle name="60% - 强调文字颜色 2" xfId="862" builtinId="36"/>
    <cellStyle name="强调文字颜色 3" xfId="863" builtinId="37"/>
    <cellStyle name="常规_Sheet1_8" xfId="864"/>
    <cellStyle name="常规 196 4" xfId="865"/>
    <cellStyle name="常规 2 13 2 3 2" xfId="866"/>
    <cellStyle name="常规 2 2 2 4" xfId="867"/>
    <cellStyle name="常规 10 4 6" xfId="868"/>
    <cellStyle name="常规 10 24 4" xfId="869"/>
    <cellStyle name="常规 10 19 4" xfId="870"/>
    <cellStyle name="常规 10 4 4" xfId="871"/>
    <cellStyle name="常规 3 14 6" xfId="872"/>
    <cellStyle name="常规 196 2" xfId="873"/>
    <cellStyle name="常规 2 8 7" xfId="874"/>
    <cellStyle name="常规 7 4" xfId="875"/>
    <cellStyle name="20% - 强调文字颜色 4" xfId="876" builtinId="42"/>
    <cellStyle name="常规 13" xfId="877"/>
    <cellStyle name="20% - 强调文字颜色 5" xfId="878" builtinId="46"/>
    <cellStyle name="常规 10 18" xfId="879"/>
    <cellStyle name="常规 10 4" xfId="880"/>
    <cellStyle name="常规 3 7 2 3 3" xfId="881"/>
    <cellStyle name="常规 35 2 6" xfId="882"/>
    <cellStyle name="常规 10 20 2 3" xfId="883"/>
    <cellStyle name="常规 10 15 2 3" xfId="884"/>
    <cellStyle name="常规 7 6" xfId="885"/>
    <cellStyle name="常规 2 23 2" xfId="886"/>
    <cellStyle name="常规 3 7 5" xfId="887"/>
    <cellStyle name="常规 4 4 2" xfId="888"/>
    <cellStyle name="常规 14 3 3 2" xfId="889"/>
    <cellStyle name="常规 2 12 2 5" xfId="890"/>
    <cellStyle name="常规 14 3 2 6" xfId="891"/>
    <cellStyle name="常规 21" xfId="892"/>
    <cellStyle name="常规 16" xfId="893"/>
    <cellStyle name="常规 10 24 6" xfId="894"/>
    <cellStyle name="常规 10 19 6" xfId="895"/>
    <cellStyle name="常规 4 4 2 2" xfId="896"/>
    <cellStyle name="常规 114 6" xfId="897"/>
    <cellStyle name="常规 109 6" xfId="898"/>
    <cellStyle name="常规 8 3 3 5" xfId="899"/>
    <cellStyle name="常规 24 3" xfId="900"/>
    <cellStyle name="常规 115" xfId="901"/>
    <cellStyle name="常规 10 10" xfId="902"/>
    <cellStyle name="常规 2 3 5" xfId="903"/>
    <cellStyle name="常规 2 10 2 3 2" xfId="904"/>
    <cellStyle name="常规 10 24 2 3" xfId="905"/>
    <cellStyle name="常规 10 19 2 3" xfId="906"/>
    <cellStyle name="常规 185 2" xfId="907"/>
    <cellStyle name="常规 2 8 2 2 4" xfId="908"/>
    <cellStyle name="链接单元格 2 3" xfId="909"/>
    <cellStyle name="常规 185 3 2" xfId="910"/>
    <cellStyle name="好 2" xfId="911"/>
    <cellStyle name="常规 106 2 4" xfId="912"/>
    <cellStyle name="常规 45 2 5" xfId="913"/>
    <cellStyle name="常规 13 2 3 5" xfId="914"/>
    <cellStyle name="强调文字颜色 2 2" xfId="915"/>
    <cellStyle name="常规 64" xfId="916"/>
    <cellStyle name="常规 59" xfId="917"/>
    <cellStyle name="常规 112" xfId="918"/>
    <cellStyle name="常规 107" xfId="919"/>
    <cellStyle name="检查单元格 2 3" xfId="920"/>
    <cellStyle name="常规 8 3 3 2" xfId="921"/>
    <cellStyle name="常规 46 2 2" xfId="922"/>
    <cellStyle name="40% - 强调文字颜色 4" xfId="923" builtinId="43"/>
    <cellStyle name="常规 3 7 2 3 5" xfId="924"/>
    <cellStyle name="标题 4 2 3" xfId="925"/>
    <cellStyle name="常规 2 9 7" xfId="926"/>
    <cellStyle name="常规 9 2" xfId="927"/>
    <cellStyle name="常规 70 2 3" xfId="928"/>
    <cellStyle name="常规 32 2 2 2" xfId="929"/>
    <cellStyle name="40% - 强调文字颜色 3" xfId="930" builtinId="39"/>
    <cellStyle name="常规 3 7 2 3 4" xfId="931"/>
    <cellStyle name="常规 6 4" xfId="932"/>
    <cellStyle name="常规 16 2 3" xfId="933"/>
    <cellStyle name="常规 25 2 2" xfId="934"/>
    <cellStyle name="常规 30 2 2" xfId="935"/>
    <cellStyle name="适中 2 2" xfId="936"/>
    <cellStyle name="常规 25 2 2 2" xfId="937"/>
    <cellStyle name="常规 6 6" xfId="938"/>
    <cellStyle name="常规 196" xfId="939"/>
    <cellStyle name="常规 3 7 2 3 2" xfId="940"/>
    <cellStyle name="常规 35 2 5" xfId="941"/>
    <cellStyle name="标题 4 2 2" xfId="942"/>
    <cellStyle name="常规 87 2 7" xfId="943"/>
    <cellStyle name="常规 7 5" xfId="944"/>
    <cellStyle name="常规 10 15 2 2" xfId="945"/>
    <cellStyle name="常规 10 20 2 2" xfId="946"/>
    <cellStyle name="常规 5 3 8" xfId="947"/>
    <cellStyle name="常规 116 3 2" xfId="948"/>
    <cellStyle name="常规 3 8 2 3 4" xfId="949"/>
    <cellStyle name="标题 2 2 2" xfId="950"/>
    <cellStyle name="强调文字颜色 4" xfId="951" builtinId="41"/>
    <cellStyle name="常规 15 2" xfId="952"/>
    <cellStyle name="常规 20 2" xfId="953"/>
    <cellStyle name="常规 110 5" xfId="954"/>
    <cellStyle name="常规 10 2 2 5" xfId="955"/>
    <cellStyle name="差 2" xfId="956"/>
    <cellStyle name="常规 3 14 5" xfId="957"/>
    <cellStyle name="常规 10 24 3" xfId="958"/>
    <cellStyle name="常规 10 19 3" xfId="959"/>
    <cellStyle name="常规 13 2 2" xfId="960"/>
    <cellStyle name="常规 178 2 6" xfId="961"/>
    <cellStyle name="常规 183 2 6" xfId="962"/>
    <cellStyle name="常规 2 21 2 5" xfId="963"/>
    <cellStyle name="常规 36 2 2" xfId="964"/>
    <cellStyle name="常规 41 2 2" xfId="965"/>
    <cellStyle name="常规 2 13 2 2 3" xfId="966"/>
    <cellStyle name="常规 13 8" xfId="967"/>
    <cellStyle name="常规 5" xfId="968"/>
    <cellStyle name="常规 40 3 5" xfId="969"/>
    <cellStyle name="常规 2 12 2 2 4" xfId="970"/>
    <cellStyle name="常规 28 2 6" xfId="971"/>
    <cellStyle name="常规 33 2 6" xfId="972"/>
    <cellStyle name="常规 13 15" xfId="973"/>
    <cellStyle name="常规 3 6 2 3" xfId="974"/>
    <cellStyle name="常规 106 2 3" xfId="975"/>
    <cellStyle name="标题 5 3" xfId="976"/>
    <cellStyle name="常规 31 2 6" xfId="977"/>
    <cellStyle name="常规 26 2 6" xfId="978"/>
    <cellStyle name="常规 19 2" xfId="979"/>
    <cellStyle name="常规 24 2" xfId="980"/>
    <cellStyle name="常规 8 3 3 4" xfId="981"/>
    <cellStyle name="常规 114" xfId="982"/>
    <cellStyle name="常规 109" xfId="983"/>
    <cellStyle name="60% - 强调文字颜色 6" xfId="984" builtinId="52"/>
    <cellStyle name="40% - 强调文字颜色 3 2" xfId="985"/>
    <cellStyle name="常规 25" xfId="986"/>
    <cellStyle name="常规 30" xfId="987"/>
    <cellStyle name="适中" xfId="988" builtinId="28"/>
    <cellStyle name="常规 14 3 2 5" xfId="989"/>
    <cellStyle name="常规 2 12 2 4" xfId="990"/>
    <cellStyle name="常规 185 2 3" xfId="991"/>
    <cellStyle name="常规 2 23 2 2" xfId="992"/>
    <cellStyle name="常规 15 5" xfId="993"/>
    <cellStyle name="常规 2 2 3 2" xfId="994"/>
    <cellStyle name="常规 2 13" xfId="995"/>
    <cellStyle name="常规 3 16 5" xfId="996"/>
    <cellStyle name="常规 4 2 4" xfId="997"/>
    <cellStyle name="常规 2 9 2 3 4" xfId="998"/>
    <cellStyle name="常规 37 2 3" xfId="999"/>
    <cellStyle name="常规 42 2 3" xfId="1000"/>
    <cellStyle name="常规 3 14 4" xfId="1001"/>
    <cellStyle name="常规 116" xfId="1002"/>
    <cellStyle name="常规 8 3 3 6" xfId="1003"/>
    <cellStyle name="常规 178 3 2" xfId="1004"/>
    <cellStyle name="常规 183 3 2" xfId="1005"/>
    <cellStyle name="常规 184 3 4" xfId="1006"/>
    <cellStyle name="常规 2 11 2 2 4" xfId="1007"/>
    <cellStyle name="常规 44 2 2 3" xfId="1008"/>
    <cellStyle name="常规 3 11 2 3" xfId="1009"/>
    <cellStyle name="常规 86" xfId="1010"/>
    <cellStyle name="常规 91" xfId="1011"/>
    <cellStyle name="常规 16 2 5" xfId="1012"/>
    <cellStyle name="常规 101 2 6" xfId="1013"/>
    <cellStyle name="常规 3 5 2 2 5" xfId="1014"/>
    <cellStyle name="常规 27 2" xfId="1015"/>
    <cellStyle name="常规 32 2" xfId="1016"/>
    <cellStyle name="常规 13 2 2 3" xfId="1017"/>
    <cellStyle name="常规 9 3 2" xfId="1018"/>
    <cellStyle name="常规 11 5" xfId="1019"/>
    <cellStyle name="常规 2 10 2 2 2 4" xfId="1020"/>
    <cellStyle name="常规 2 2 2 2 2 2 5" xfId="1021"/>
    <cellStyle name="常规 3 15 2" xfId="1022"/>
    <cellStyle name="常规 15 2 3 3" xfId="1023"/>
    <cellStyle name="警告文本 2 2" xfId="1024"/>
    <cellStyle name="常规 43 2 5" xfId="1025"/>
    <cellStyle name="常规 38 2 5" xfId="1026"/>
    <cellStyle name="常规 25 4" xfId="1027"/>
    <cellStyle name="常规 10 3 5" xfId="1028"/>
    <cellStyle name="常规 3 3 2 2 4" xfId="1029"/>
    <cellStyle name="常规 2 3 8" xfId="1030"/>
    <cellStyle name="常规 2 10 2 3 5" xfId="1031"/>
    <cellStyle name="常规 3 11 2 4" xfId="1032"/>
    <cellStyle name="常规 92" xfId="1033"/>
    <cellStyle name="常规 87" xfId="1034"/>
    <cellStyle name="常规 10 18 2" xfId="1035"/>
    <cellStyle name="常规_Sheet1_75" xfId="1036"/>
    <cellStyle name="常规_Sheet1_80" xfId="1037"/>
    <cellStyle name="常规 2 14 2 2" xfId="1038"/>
    <cellStyle name="常规 3 11 2 6" xfId="1039"/>
    <cellStyle name="常规 94" xfId="1040"/>
    <cellStyle name="常规 89" xfId="1041"/>
    <cellStyle name="常规 2 14 2 4" xfId="1042"/>
    <cellStyle name="常规 2 14 2 5" xfId="1043"/>
    <cellStyle name="常规 35 2 2" xfId="1044"/>
    <cellStyle name="常规 32 9" xfId="1045"/>
    <cellStyle name="常规 29 2 6" xfId="1046"/>
    <cellStyle name="常规 34 2 6" xfId="1047"/>
    <cellStyle name="常规 2 11 6" xfId="1048"/>
    <cellStyle name="常规 33" xfId="1049"/>
    <cellStyle name="常规 28" xfId="1050"/>
    <cellStyle name="常规_Sheet1_16" xfId="1051"/>
    <cellStyle name="常规 2 11 2 2 5" xfId="1052"/>
    <cellStyle name="常规 184 3 5" xfId="1053"/>
    <cellStyle name="常规 44 2 2 4" xfId="1054"/>
    <cellStyle name="常规 81 2 6" xfId="1055"/>
    <cellStyle name="常规 2 6" xfId="1056"/>
    <cellStyle name="千位分隔[0]" xfId="1057" builtinId="6"/>
    <cellStyle name="常规 3 10 2 4" xfId="1058"/>
    <cellStyle name="适中 2 3" xfId="1059"/>
    <cellStyle name="常规 30 2 3" xfId="1060"/>
    <cellStyle name="常规 2 11 2 3 6" xfId="1061"/>
    <cellStyle name="常规_Sheet1" xfId="1062"/>
    <cellStyle name="常规 3 6 2 3 6" xfId="1063"/>
    <cellStyle name="常规 3 16 4" xfId="1064"/>
    <cellStyle name="常规 10 18 2 3" xfId="1065"/>
    <cellStyle name="常规 2 12" xfId="1066"/>
    <cellStyle name="常规 2 12 2" xfId="1067"/>
    <cellStyle name="常规 178 3" xfId="1068"/>
    <cellStyle name="常规 183 3" xfId="1069"/>
    <cellStyle name="常规 8 7" xfId="1070"/>
    <cellStyle name="常规 40 3 3" xfId="1071"/>
    <cellStyle name="常规 2 12 2 2 2" xfId="1072"/>
    <cellStyle name="常规 33 2 4" xfId="1073"/>
    <cellStyle name="常规 28 2 4" xfId="1074"/>
    <cellStyle name="常规 36 2 2 2" xfId="1075"/>
    <cellStyle name="常规 185 8" xfId="1076"/>
    <cellStyle name="常规 2 9 2 2 3" xfId="1077"/>
    <cellStyle name="常规 2 11 5" xfId="1078"/>
    <cellStyle name="常规 178 5" xfId="1079"/>
    <cellStyle name="常规 183 5" xfId="1080"/>
    <cellStyle name="常规 8 9" xfId="1081"/>
    <cellStyle name="常规 29 2 5" xfId="1082"/>
    <cellStyle name="常规 34 2 5" xfId="1083"/>
    <cellStyle name="常规 32 8" xfId="1084"/>
    <cellStyle name="常规 31" xfId="1085"/>
    <cellStyle name="常规 26" xfId="1086"/>
    <cellStyle name="常规 184 3 3" xfId="1087"/>
    <cellStyle name="常规 2 11 2 2 3" xfId="1088"/>
    <cellStyle name="常规 44 2 2 2" xfId="1089"/>
    <cellStyle name="常规 2 10 2 2 2 2" xfId="1090"/>
    <cellStyle name="常规 2 12 2 2 6" xfId="1091"/>
    <cellStyle name="常规 2 2 3 2 3" xfId="1092"/>
    <cellStyle name="常规 83 2 3" xfId="1093"/>
    <cellStyle name="常规 32 3 2 4" xfId="1094"/>
    <cellStyle name="常规 115 5" xfId="1095"/>
    <cellStyle name="常规 2 21 2 2 3" xfId="1096"/>
    <cellStyle name="常规 2 23" xfId="1097"/>
    <cellStyle name="常规 2 18" xfId="1098"/>
    <cellStyle name="常规 2 2 2 2" xfId="1099"/>
    <cellStyle name="常规 2 21 2 2 4" xfId="1100"/>
    <cellStyle name="常规 2 24" xfId="1101"/>
    <cellStyle name="常规 2 19" xfId="1102"/>
    <cellStyle name="常规 2 2 2 3" xfId="1103"/>
    <cellStyle name="常规 10 4 5" xfId="1104"/>
    <cellStyle name="常规 10 19 5" xfId="1105"/>
    <cellStyle name="常规 10 24 5" xfId="1106"/>
    <cellStyle name="常规 2 12 4" xfId="1107"/>
    <cellStyle name="常规 2 12 5" xfId="1108"/>
    <cellStyle name="常规 2 8" xfId="1109"/>
    <cellStyle name="常规 3 10 2 6" xfId="1110"/>
    <cellStyle name="常规 2 14 2 2 3" xfId="1111"/>
    <cellStyle name="常规 3 6 2 2 5" xfId="1112"/>
    <cellStyle name="常规 2 13 5" xfId="1113"/>
    <cellStyle name="常规 5 5 5" xfId="1114"/>
    <cellStyle name="常规 3 15" xfId="1115"/>
    <cellStyle name="常规 178 3 4" xfId="1116"/>
    <cellStyle name="常规 183 3 4" xfId="1117"/>
    <cellStyle name="常规 2 4 2 2" xfId="1118"/>
    <cellStyle name="常规 3 7 2 4" xfId="1119"/>
    <cellStyle name="常规 6 3 3" xfId="1120"/>
    <cellStyle name="常规 2 13 6" xfId="1121"/>
    <cellStyle name="常规 5 5 6" xfId="1122"/>
    <cellStyle name="常规 3 16" xfId="1123"/>
    <cellStyle name="常规 178 3 5" xfId="1124"/>
    <cellStyle name="常规 183 3 5" xfId="1125"/>
    <cellStyle name="常规 2 4 2 3" xfId="1126"/>
    <cellStyle name="常规 6 3 4" xfId="1127"/>
    <cellStyle name="常规 10 2" xfId="1128"/>
    <cellStyle name="常规 3 7 2 5" xfId="1129"/>
    <cellStyle name="常规 2 13 7" xfId="1130"/>
    <cellStyle name="常规 3 17" xfId="1131"/>
    <cellStyle name="常规 10 3 7" xfId="1132"/>
    <cellStyle name="常规 178 3 6" xfId="1133"/>
    <cellStyle name="常规 183 3 6" xfId="1134"/>
    <cellStyle name="常规 10 20" xfId="1135"/>
    <cellStyle name="常规 10 15" xfId="1136"/>
    <cellStyle name="常规 2 4 2 4" xfId="1137"/>
    <cellStyle name="常规 2 4 2" xfId="1138"/>
    <cellStyle name="常规 3 11 3 5" xfId="1139"/>
    <cellStyle name="常规 2 4 3 3" xfId="1140"/>
    <cellStyle name="常规 2 4 3" xfId="1141"/>
    <cellStyle name="常规 2 21" xfId="1142"/>
    <cellStyle name="常规 2 16" xfId="1143"/>
    <cellStyle name="常规 60" xfId="1144"/>
    <cellStyle name="常规 55" xfId="1145"/>
    <cellStyle name="常规 2 9 5" xfId="1146"/>
    <cellStyle name="常规 8 2" xfId="1147"/>
    <cellStyle name="常规 2 2 6" xfId="1148"/>
    <cellStyle name="常规 2 10 2 2 3" xfId="1149"/>
    <cellStyle name="常规 7 5 4" xfId="1150"/>
    <cellStyle name="常规 2 8 2 3 3" xfId="1151"/>
    <cellStyle name="常规 178 2 2" xfId="1152"/>
    <cellStyle name="常规 183 2 2" xfId="1153"/>
    <cellStyle name="常规 8 3 2 6" xfId="1154"/>
    <cellStyle name="常规 3 9 2 3 6" xfId="1155"/>
    <cellStyle name="输入 2 7" xfId="1156"/>
    <cellStyle name="常规 34 2 3" xfId="1157"/>
    <cellStyle name="常规 29 2 3" xfId="1158"/>
    <cellStyle name="常规 32 6" xfId="1159"/>
    <cellStyle name="常规 24 2 2" xfId="1160"/>
    <cellStyle name="常规 109 2" xfId="1161"/>
    <cellStyle name="常规 114 2" xfId="1162"/>
    <cellStyle name="常规 3 7 2 2 2" xfId="1163"/>
    <cellStyle name="常规 27 2 4" xfId="1164"/>
    <cellStyle name="常规 2 14 5" xfId="1165"/>
    <cellStyle name="汇总 2 7" xfId="1166"/>
    <cellStyle name="常规 24 2 2 7" xfId="1167"/>
    <cellStyle name="常规 3 9 6" xfId="1168"/>
    <cellStyle name="输入 2 8" xfId="1169"/>
    <cellStyle name="常规 24 2 2 2" xfId="1170"/>
    <cellStyle name="常规 3 4 2 3 6" xfId="1171"/>
    <cellStyle name="常规 2 2 2 2 3" xfId="1172"/>
    <cellStyle name="常规 184 2 5" xfId="1173"/>
    <cellStyle name="常规 3 6 2 3 3" xfId="1174"/>
    <cellStyle name="常规 2 14 7" xfId="1175"/>
    <cellStyle name="常规 27 2 6" xfId="1176"/>
    <cellStyle name="常规 9" xfId="1177"/>
    <cellStyle name="常规 83 2" xfId="1178"/>
    <cellStyle name="常规 2 12 7" xfId="1179"/>
    <cellStyle name="常规 3 2 2 2" xfId="1180"/>
    <cellStyle name="常规 3 17 3" xfId="1181"/>
    <cellStyle name="常规 27 2 2" xfId="1182"/>
    <cellStyle name="常规 32 2 2" xfId="1183"/>
    <cellStyle name="常规 3 3 6" xfId="1184"/>
    <cellStyle name="常规 2 14 3" xfId="1185"/>
    <cellStyle name="常规 10 22" xfId="1186"/>
    <cellStyle name="常规 10 17" xfId="1187"/>
    <cellStyle name="常规 2 4 2 6" xfId="1188"/>
    <cellStyle name="常规 46 2 4" xfId="1189"/>
    <cellStyle name="常规 3 2 5" xfId="1190"/>
    <cellStyle name="常规 2 13 2" xfId="1191"/>
    <cellStyle name="常规 46 2 5" xfId="1192"/>
    <cellStyle name="常规 46 2 6" xfId="1193"/>
    <cellStyle name="常规 3 2 4" xfId="1194"/>
    <cellStyle name="常规 7 9" xfId="1195"/>
    <cellStyle name="常规 2 9 2 3" xfId="1196"/>
    <cellStyle name="常规 33 2 2" xfId="1197"/>
    <cellStyle name="常规 28 2 2" xfId="1198"/>
    <cellStyle name="常规 2 9 2 3 3" xfId="1199"/>
    <cellStyle name="常规 42 2 2" xfId="1200"/>
    <cellStyle name="常规 37 2 2" xfId="1201"/>
    <cellStyle name="常规 3 14 3" xfId="1202"/>
    <cellStyle name="常规 2 2 5" xfId="1203"/>
    <cellStyle name="常规 9 9" xfId="1204"/>
    <cellStyle name="常规 2 10 2 2 2" xfId="1205"/>
    <cellStyle name="常规 7 5 3" xfId="1206"/>
    <cellStyle name="常规 2 8 2 3 2" xfId="1207"/>
    <cellStyle name="常规 184 6" xfId="1208"/>
    <cellStyle name="常规 2 11 2 5" xfId="1209"/>
    <cellStyle name="常规 98" xfId="1210"/>
    <cellStyle name="常规 25 2 2 4" xfId="1211"/>
    <cellStyle name="常规 3 17 4" xfId="1212"/>
    <cellStyle name="常规 3 5 7" xfId="1213"/>
    <cellStyle name="常规 2 21 4" xfId="1214"/>
    <cellStyle name="常规 2 9 3" xfId="1215"/>
    <cellStyle name="常规 32 3 4" xfId="1216"/>
    <cellStyle name="常规 2 15 5" xfId="1217"/>
    <cellStyle name="常规 2 8 2 3" xfId="1218"/>
    <cellStyle name="常规 44 3" xfId="1219"/>
    <cellStyle name="常规 183 2 5" xfId="1220"/>
    <cellStyle name="常规 178 2 5" xfId="1221"/>
    <cellStyle name="常规 2 21 2 4" xfId="1222"/>
    <cellStyle name="常规 3 3 2 2 3" xfId="1223"/>
    <cellStyle name="20% - 强调文字颜色 1" xfId="1224" builtinId="30"/>
    <cellStyle name="常规 103 2" xfId="1225"/>
    <cellStyle name="常规 113 3" xfId="1226"/>
    <cellStyle name="常规 2 14 2 2 4" xfId="1227"/>
    <cellStyle name="常规 2 9" xfId="1228"/>
    <cellStyle name="常规 2 8 2 2" xfId="1229"/>
    <cellStyle name="常规 44 2" xfId="1230"/>
    <cellStyle name="常规 39 2" xfId="1231"/>
    <cellStyle name="常规 31 2 4" xfId="1232"/>
    <cellStyle name="常规 26 2 4" xfId="1233"/>
    <cellStyle name="常规 69 8" xfId="1234"/>
    <cellStyle name="常规 101 2 3" xfId="1235"/>
    <cellStyle name="输入 2 2" xfId="1236"/>
    <cellStyle name="常规 2 2 2 2 2 2 6" xfId="1237"/>
    <cellStyle name="常规 3 15 3" xfId="1238"/>
    <cellStyle name="差" xfId="1239" builtinId="27"/>
    <cellStyle name="常规 115 2" xfId="1240"/>
    <cellStyle name="常规 2 24 4" xfId="1241"/>
    <cellStyle name="货币" xfId="1242" builtinId="4"/>
    <cellStyle name="常规 3 8 7" xfId="1243"/>
    <cellStyle name="常规 2 9 4" xfId="1244"/>
    <cellStyle name="常规 32 3 5" xfId="1245"/>
    <cellStyle name="常规 2 15 6" xfId="1246"/>
    <cellStyle name="常规 47 2" xfId="1247"/>
    <cellStyle name="汇总 2 3" xfId="1248"/>
    <cellStyle name="常规 3 16 3" xfId="1249"/>
    <cellStyle name="常规 10 18 2 2" xfId="1250"/>
    <cellStyle name="常规 2 11" xfId="1251"/>
    <cellStyle name="常规 2 11 7" xfId="1252"/>
    <cellStyle name="常规 2 9 2 2" xfId="1253"/>
    <cellStyle name="常规 31 2 5" xfId="1254"/>
    <cellStyle name="常规 26 2 5" xfId="1255"/>
    <cellStyle name="20% - 强调文字颜色 4 2" xfId="1256"/>
    <cellStyle name="常规 37 2 4" xfId="1257"/>
    <cellStyle name="常规 42 2 4" xfId="1258"/>
    <cellStyle name="常规 2 9 2 3 5" xfId="1259"/>
    <cellStyle name="常规 3 15 4" xfId="1260"/>
    <cellStyle name="常规 2 21 5" xfId="1261"/>
    <cellStyle name="常规 25 3 3" xfId="1262"/>
    <cellStyle name="常规 31 2 3" xfId="1263"/>
    <cellStyle name="常规 26 2 3" xfId="1264"/>
    <cellStyle name="常规 34 2" xfId="1265"/>
    <cellStyle name="常规 29 2" xfId="1266"/>
    <cellStyle name="常规 2 2 4" xfId="1267"/>
    <cellStyle name="常规 2 2 2 2 3 6" xfId="1268"/>
    <cellStyle name="常规 9 8" xfId="1269"/>
    <cellStyle name="常规 101 2 4" xfId="1270"/>
    <cellStyle name="常规 69 9" xfId="1271"/>
    <cellStyle name="常规 2 21 2 2 6" xfId="1272"/>
    <cellStyle name="常规 178 4" xfId="1273"/>
    <cellStyle name="常规 183 4" xfId="1274"/>
    <cellStyle name="常规 8 8" xfId="1275"/>
    <cellStyle name="常规 29 2 4" xfId="1276"/>
    <cellStyle name="常规 34 2 4" xfId="1277"/>
    <cellStyle name="常规 32 7" xfId="1278"/>
    <cellStyle name="常规 2 13 3" xfId="1279"/>
    <cellStyle name="常规 3 2 6" xfId="1280"/>
    <cellStyle name="常规 2 4 3 2" xfId="1281"/>
    <cellStyle name="常规 2 2 2 2 3 2" xfId="1282"/>
    <cellStyle name="常规 9 4" xfId="1283"/>
    <cellStyle name="常规 70 2 5" xfId="1284"/>
    <cellStyle name="常规 32 2 2 4" xfId="1285"/>
    <cellStyle name="货币[0]" xfId="1286" builtinId="7"/>
    <cellStyle name="常规 10 21 5" xfId="1287"/>
    <cellStyle name="常规 10 16 5" xfId="1288"/>
    <cellStyle name="常规 112 2" xfId="1289"/>
    <cellStyle name="常规 3 17 6" xfId="1290"/>
    <cellStyle name="输出" xfId="1291" builtinId="21"/>
    <cellStyle name="常规 24 2 2 4" xfId="1292"/>
    <cellStyle name="常规 3 9 3" xfId="1293"/>
    <cellStyle name="输入 2 5" xfId="1294"/>
    <cellStyle name="常规 34" xfId="1295"/>
    <cellStyle name="常规 29" xfId="1296"/>
    <cellStyle name="常规 2 10 2 2 4" xfId="1297"/>
    <cellStyle name="60% - 强调文字颜色 1" xfId="1298" builtinId="32"/>
    <cellStyle name="常规 7 5 5" xfId="1299"/>
    <cellStyle name="常规 2 8 2 3 4" xfId="1300"/>
    <cellStyle name="常规 3 5 2 2" xfId="1301"/>
    <cellStyle name="常规 32 3 2 6" xfId="1302"/>
    <cellStyle name="常规 2 21 2 2 5" xfId="1303"/>
    <cellStyle name="常规 3 7 2" xfId="1304"/>
    <cellStyle name="常规 4 4 2 4" xfId="1305"/>
    <cellStyle name="常规 3 10 2 5" xfId="1306"/>
    <cellStyle name="常规 2 7" xfId="1307"/>
    <cellStyle name="常规 81 2 7" xfId="1308"/>
    <cellStyle name="常规 3 10 2" xfId="1309"/>
    <cellStyle name="常规 2 13 2 4" xfId="1310"/>
    <cellStyle name="常规 3 12 4" xfId="1311"/>
    <cellStyle name="常规 33 2 3" xfId="1312"/>
    <cellStyle name="常规 28 2 3" xfId="1313"/>
    <cellStyle name="常规 2 12 6" xfId="1314"/>
    <cellStyle name="常规 3 17 2" xfId="1315"/>
    <cellStyle name="常规 8 2 5" xfId="1316"/>
    <cellStyle name="常规 184 4" xfId="1317"/>
    <cellStyle name="常规 2 11 2 3" xfId="1318"/>
    <cellStyle name="常规 2 9 2 4" xfId="1319"/>
    <cellStyle name="常规 32 3 3" xfId="1320"/>
    <cellStyle name="常规 3 4 7" xfId="1321"/>
    <cellStyle name="常规 2 15 4" xfId="1322"/>
    <cellStyle name="常规 25 2 2 6" xfId="1323"/>
    <cellStyle name="常规 70 2 6" xfId="1324"/>
    <cellStyle name="常规 32 2 2 5" xfId="1325"/>
    <cellStyle name="常规 70 2 4" xfId="1326"/>
    <cellStyle name="常规 32 2 2 3" xfId="1327"/>
    <cellStyle name="常规 9 3" xfId="1328"/>
    <cellStyle name="常规 147" xfId="1329"/>
    <cellStyle name="常规 2 24 7" xfId="1330"/>
    <cellStyle name="常规 95 2" xfId="1331"/>
    <cellStyle name="常规 10 17 5" xfId="1332"/>
    <cellStyle name="常规 10 22 5" xfId="1333"/>
    <cellStyle name="常规 2 21 2 3" xfId="1334"/>
    <cellStyle name="常规 183 2 4" xfId="1335"/>
    <cellStyle name="常规 178 2 4" xfId="1336"/>
    <cellStyle name="强调文字颜色 6" xfId="1337" builtinId="49"/>
    <cellStyle name="常规 15 4" xfId="1338"/>
    <cellStyle name="常规 2 4 3 4" xfId="1339"/>
    <cellStyle name="常规 42 2 5" xfId="1340"/>
    <cellStyle name="常规 37 2 5" xfId="1341"/>
    <cellStyle name="常规 2 9 2 3 6" xfId="1342"/>
    <cellStyle name="常规 3 6" xfId="1343"/>
    <cellStyle name="常规 97" xfId="1344"/>
    <cellStyle name="常规 25 2 2 3" xfId="1345"/>
    <cellStyle name="常规 70 2 7" xfId="1346"/>
    <cellStyle name="常规 32 2 2 6" xfId="1347"/>
    <cellStyle name="常规 2 8 2 3 6" xfId="1348"/>
    <cellStyle name="常规 2 24 2 3" xfId="1349"/>
    <cellStyle name="常规 3 6 2" xfId="1350"/>
    <cellStyle name="常规 2 14 2 2 2" xfId="1351"/>
    <cellStyle name="常规 2 13 2 3 6" xfId="1352"/>
    <cellStyle name="常规 2 2 2 8" xfId="1353"/>
    <cellStyle name="常规 30 2 4" xfId="1354"/>
    <cellStyle name="常规 10 19 2" xfId="1355"/>
    <cellStyle name="常规 10 24 2" xfId="1356"/>
    <cellStyle name="常规 2 11 2 2" xfId="1357"/>
    <cellStyle name="常规 184 3" xfId="1358"/>
    <cellStyle name="常规 2 76" xfId="1359"/>
    <cellStyle name="常规 2 21 2 3 6" xfId="1360"/>
    <cellStyle name="常规 39 2 6" xfId="1361"/>
    <cellStyle name="常规 3 3" xfId="1362"/>
    <cellStyle name="常规 12 2 2 3" xfId="1363"/>
    <cellStyle name="常规 25 3 6" xfId="1364"/>
    <cellStyle name="常规 114 3" xfId="1365"/>
    <cellStyle name="常规 109 3" xfId="1366"/>
    <cellStyle name="常规 12 2 2 2" xfId="1367"/>
    <cellStyle name="常规 25 3 5" xfId="1368"/>
    <cellStyle name="常规 3 2" xfId="1369"/>
    <cellStyle name="常规 69 2 3 5" xfId="1370"/>
    <cellStyle name="常规 2 17" xfId="1371"/>
    <cellStyle name="常规 2 21 2 2 2" xfId="1372"/>
    <cellStyle name="解释性文本 2 2" xfId="1373"/>
    <cellStyle name="常规 32 3 2 3" xfId="1374"/>
    <cellStyle name="常规 115 4" xfId="1375"/>
    <cellStyle name="常规 2 10 2 3 4" xfId="1376"/>
    <cellStyle name="常规 2 3 7" xfId="1377"/>
    <cellStyle name="60% - 强调文字颜色 6 2" xfId="1378"/>
    <cellStyle name="常规 2 4" xfId="1379"/>
    <cellStyle name="常规 3 5 6" xfId="1380"/>
    <cellStyle name="常规 2 21 3" xfId="1381"/>
    <cellStyle name="常规 3 10 2 2" xfId="1382"/>
    <cellStyle name="常规 15 7" xfId="1383"/>
    <cellStyle name="常规 40 3 4" xfId="1384"/>
    <cellStyle name="常规 2 12 2 2 3" xfId="1385"/>
    <cellStyle name="汇总" xfId="1386" builtinId="25"/>
    <cellStyle name="常规 28 2 5" xfId="1387"/>
    <cellStyle name="常规 33 2 5" xfId="1388"/>
    <cellStyle name="输入 2" xfId="1389"/>
    <cellStyle name="常规 2 23 2 3" xfId="1390"/>
    <cellStyle name="常规 185 2 4" xfId="1391"/>
    <cellStyle name="常规 2 2 2 2 2 2 2" xfId="1392"/>
    <cellStyle name="常规 3 3 7" xfId="1393"/>
    <cellStyle name="常规 2 14 4" xfId="1394"/>
    <cellStyle name="常规 27 2 3" xfId="1395"/>
    <cellStyle name="60% - 强调文字颜色 2 2" xfId="1396"/>
    <cellStyle name="解释性文本 2" xfId="1397"/>
    <cellStyle name="常规 25 3 4" xfId="1398"/>
    <cellStyle name="常规 3 10 3 4" xfId="1399"/>
    <cellStyle name="常规 2 2 4 6" xfId="1400"/>
    <cellStyle name="常规 4 4" xfId="1401"/>
    <cellStyle name="常规 3 10 3 3" xfId="1402"/>
    <cellStyle name="常规 2 2 4 5" xfId="1403"/>
    <cellStyle name="输入 2 4" xfId="1404"/>
    <cellStyle name="常规 24 2 2 3" xfId="1405"/>
    <cellStyle name="常规 3 9 2" xfId="1406"/>
    <cellStyle name="常规 2 11 2 2 6" xfId="1407"/>
    <cellStyle name="常规 184 3 6" xfId="1408"/>
    <cellStyle name="常规 44 2 2 5" xfId="1409"/>
    <cellStyle name="常规 3 9 5" xfId="1410"/>
    <cellStyle name="常规 24 2 2 6" xfId="1411"/>
    <cellStyle name="常规 25 3 2" xfId="1412"/>
    <cellStyle name="常规 4 3" xfId="1413"/>
    <cellStyle name="常规 3 10 3 2" xfId="1414"/>
    <cellStyle name="常规 2 2 4 4" xfId="1415"/>
    <cellStyle name="输入 2 3" xfId="1416"/>
    <cellStyle name="常规 2 2 4 3" xfId="1417"/>
    <cellStyle name="常规 184 5" xfId="1418"/>
    <cellStyle name="常规 2 11 2 4" xfId="1419"/>
    <cellStyle name="常规 106 2" xfId="1420"/>
    <cellStyle name="常规 3 16 6" xfId="1421"/>
    <cellStyle name="常规 2 14" xfId="1422"/>
    <cellStyle name="常规 2 2 4 2" xfId="1423"/>
    <cellStyle name="常规 3 11 2 5" xfId="1424"/>
    <cellStyle name="常规 88" xfId="1425"/>
    <cellStyle name="常规 93" xfId="1426"/>
    <cellStyle name="常规 10 18 3" xfId="1427"/>
    <cellStyle name="常规_Sheet1_76" xfId="1428"/>
    <cellStyle name="常规 184 8" xfId="1429"/>
    <cellStyle name="常规 35 2 4" xfId="1430"/>
    <cellStyle name="常规 43 2 4" xfId="1431"/>
    <cellStyle name="常规 38 2 4" xfId="1432"/>
    <cellStyle name="常规 7 2 2 3" xfId="1433"/>
    <cellStyle name="常规 2 21 2 2" xfId="1434"/>
    <cellStyle name="常规 183 2 3" xfId="1435"/>
    <cellStyle name="常规 178 2 3" xfId="1436"/>
    <cellStyle name="常规 2 23 7" xfId="1437"/>
    <cellStyle name="常规 44 3 6" xfId="1438"/>
    <cellStyle name="常规 3 9 2 3 5" xfId="1439"/>
    <cellStyle name="常规 8 3 2 5" xfId="1440"/>
    <cellStyle name="常规 3 2 3" xfId="1441"/>
    <cellStyle name="常规 2 2 3 3 3" xfId="1442"/>
    <cellStyle name="常规 2 2 3 3 2" xfId="1443"/>
    <cellStyle name="常规 2 2 3 3" xfId="1444"/>
    <cellStyle name="常规 15 6" xfId="1445"/>
    <cellStyle name="常规 110 2" xfId="1446"/>
    <cellStyle name="标题 1 2 3" xfId="1447"/>
    <cellStyle name="常规 3 15 6" xfId="1448"/>
    <cellStyle name="常规 3 8 6" xfId="1449"/>
    <cellStyle name="常规 2 24 3" xfId="1450"/>
    <cellStyle name="常规 2 2 2 3 3" xfId="1451"/>
    <cellStyle name="常规 32 2 2 7" xfId="1452"/>
    <cellStyle name="常规 2 2 2 2 3 5" xfId="1453"/>
    <cellStyle name="常规 9 7" xfId="1454"/>
    <cellStyle name="常规 2 2 3" xfId="1455"/>
    <cellStyle name="常规 78" xfId="1456"/>
    <cellStyle name="常规 83" xfId="1457"/>
    <cellStyle name="常规 3 4 2 2 4" xfId="1458"/>
    <cellStyle name="常规 2 11 2 3 5" xfId="1459"/>
    <cellStyle name="常规 2 23 3" xfId="1460"/>
    <cellStyle name="常规 3 7 6" xfId="1461"/>
    <cellStyle name="常规 44 3 2" xfId="1462"/>
    <cellStyle name="常规 2 4 3 6" xfId="1463"/>
    <cellStyle name="常规 32 3 2" xfId="1464"/>
    <cellStyle name="常规 3 4 6" xfId="1465"/>
    <cellStyle name="常规 2 15 3" xfId="1466"/>
    <cellStyle name="常规 69 2 5" xfId="1467"/>
    <cellStyle name="常规 184 2 2" xfId="1468"/>
    <cellStyle name="汇总 2 4" xfId="1469"/>
    <cellStyle name="常规 3 7 2 2 3" xfId="1470"/>
    <cellStyle name="常规 2 4 3 5" xfId="1471"/>
    <cellStyle name="常规 3 4 5" xfId="1472"/>
    <cellStyle name="常规 2 15 2" xfId="1473"/>
    <cellStyle name="常规 69 2 4" xfId="1474"/>
    <cellStyle name="常规 3 6 2 3 5" xfId="1475"/>
    <cellStyle name="常规 87 2" xfId="1476"/>
    <cellStyle name="常规 2 21 7" xfId="1477"/>
    <cellStyle name="常规 184 2 3" xfId="1478"/>
    <cellStyle name="汇总 2 5" xfId="1479"/>
    <cellStyle name="常规 3 7 2 2 4" xfId="1480"/>
    <cellStyle name="常规 2 14 2 3 5" xfId="1481"/>
    <cellStyle name="常规 3 2 2 7" xfId="1482"/>
    <cellStyle name="常规 2 14 2 3 4" xfId="1483"/>
    <cellStyle name="常规 3 2 2 6" xfId="1484"/>
    <cellStyle name="常规 3 5 2 3 5" xfId="1485"/>
    <cellStyle name="常规 33 2" xfId="1486"/>
    <cellStyle name="常规 28 2" xfId="1487"/>
    <cellStyle name="常规 2 14 2 3 3" xfId="1488"/>
    <cellStyle name="常规 3 2 2 5" xfId="1489"/>
    <cellStyle name="常规 3 2 2 4" xfId="1490"/>
    <cellStyle name="常规 2 14 2 3 2" xfId="1491"/>
    <cellStyle name="常规 2 14 2 2 5" xfId="1492"/>
    <cellStyle name="常规 185 3" xfId="1493"/>
    <cellStyle name="常规 2 15" xfId="1494"/>
    <cellStyle name="常规 2 21 6" xfId="1495"/>
    <cellStyle name="常规 10 21" xfId="1496"/>
    <cellStyle name="常规 10 16" xfId="1497"/>
    <cellStyle name="常规 2 4 2 5" xfId="1498"/>
    <cellStyle name="常规 3 3 5" xfId="1499"/>
    <cellStyle name="常规 2 14 2" xfId="1500"/>
    <cellStyle name="常规 3 6 2 3 4" xfId="1501"/>
    <cellStyle name="常规 184 2 6" xfId="1502"/>
    <cellStyle name="汇总 2 8" xfId="1503"/>
    <cellStyle name="标题 5 2" xfId="1504"/>
    <cellStyle name="常规 2 10 2 2" xfId="1505"/>
    <cellStyle name="输出 2 5" xfId="1506"/>
    <cellStyle name="常规 5 2 6" xfId="1507"/>
    <cellStyle name="常规 14 3" xfId="1508"/>
    <cellStyle name="常规 103 2 6" xfId="1509"/>
    <cellStyle name="常规 3 3 2 3 2" xfId="1510"/>
    <cellStyle name="常规 46 2 3" xfId="1511"/>
    <cellStyle name="常规 12 4" xfId="1512"/>
    <cellStyle name="常规 9 3 3 4" xfId="1513"/>
    <cellStyle name="常规 2 8 2 4" xfId="1514"/>
    <cellStyle name="常规 101 2 9" xfId="1515"/>
    <cellStyle name="常规 14 4" xfId="1516"/>
    <cellStyle name="常规 32 5" xfId="1517"/>
    <cellStyle name="常规 29 2 2" xfId="1518"/>
    <cellStyle name="常规 34 2 2" xfId="1519"/>
    <cellStyle name="常规 15 2 3 2" xfId="1520"/>
    <cellStyle name="常规 6 2 3" xfId="1521"/>
    <cellStyle name="常规 106 2 2" xfId="1522"/>
    <cellStyle name="常规 2 9 2 3 2" xfId="1523"/>
    <cellStyle name="常规 15 2 2 6" xfId="1524"/>
    <cellStyle name="计算 2" xfId="1525"/>
    <cellStyle name="常规 7 3 2" xfId="1526"/>
    <cellStyle name="常规 3 8 2 3" xfId="1527"/>
    <cellStyle name="常规 15 2 2" xfId="1528"/>
    <cellStyle name="强调文字颜色 4 2" xfId="1529"/>
    <cellStyle name="常规 81 2 2" xfId="1530"/>
    <cellStyle name="常规 5 4 3" xfId="1531"/>
    <cellStyle name="常规 184" xfId="153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abSelected="1" workbookViewId="0">
      <pane ySplit="1" topLeftCell="A161" activePane="bottomLeft" state="frozen"/>
      <selection/>
      <selection pane="bottomLeft" activeCell="F167" sqref="F167"/>
    </sheetView>
  </sheetViews>
  <sheetFormatPr defaultColWidth="9" defaultRowHeight="15.75"/>
  <cols>
    <col min="1" max="1" width="3.4" style="1" customWidth="1"/>
    <col min="2" max="2" width="4.6" style="1" customWidth="1"/>
    <col min="3" max="3" width="11.5" style="1" customWidth="1"/>
    <col min="4" max="4" width="3.9" style="1" customWidth="1"/>
    <col min="5" max="5" width="7.5" style="1" customWidth="1"/>
    <col min="6" max="6" width="17.3" style="2" customWidth="1"/>
    <col min="7" max="7" width="23.1" style="2" customWidth="1"/>
    <col min="8" max="8" width="26.2" style="2" customWidth="1"/>
    <col min="9" max="9" width="11.9" style="1" customWidth="1"/>
  </cols>
  <sheetData>
    <row r="1" ht="38" customHeight="1" spans="1:9">
      <c r="A1" s="3" t="s">
        <v>0</v>
      </c>
      <c r="B1" s="3"/>
      <c r="C1" s="3"/>
      <c r="D1" s="3"/>
      <c r="E1" s="3"/>
      <c r="F1" s="10"/>
      <c r="G1" s="10"/>
      <c r="H1" s="10"/>
      <c r="I1" s="3"/>
    </row>
    <row r="2" ht="34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1" t="s">
        <v>6</v>
      </c>
      <c r="G2" s="4" t="s">
        <v>7</v>
      </c>
      <c r="H2" s="4" t="s">
        <v>8</v>
      </c>
      <c r="I2" s="4" t="s">
        <v>9</v>
      </c>
    </row>
    <row r="3" ht="44" customHeight="1" spans="1:9">
      <c r="A3" s="5">
        <v>1</v>
      </c>
      <c r="B3" s="24" t="s">
        <v>10</v>
      </c>
      <c r="C3" s="5" t="s">
        <v>11</v>
      </c>
      <c r="D3" s="5" t="s">
        <v>12</v>
      </c>
      <c r="E3" s="25" t="s">
        <v>13</v>
      </c>
      <c r="F3" s="26" t="s">
        <v>14</v>
      </c>
      <c r="G3" s="13" t="s">
        <v>15</v>
      </c>
      <c r="H3" s="13" t="s">
        <v>16</v>
      </c>
      <c r="I3" s="5" t="s">
        <v>17</v>
      </c>
    </row>
    <row r="4" ht="44" customHeight="1" spans="1:9">
      <c r="A4" s="5">
        <v>2</v>
      </c>
      <c r="B4" s="24" t="s">
        <v>18</v>
      </c>
      <c r="C4" s="5" t="s">
        <v>19</v>
      </c>
      <c r="D4" s="5" t="s">
        <v>20</v>
      </c>
      <c r="E4" s="25" t="s">
        <v>21</v>
      </c>
      <c r="F4" s="26" t="s">
        <v>22</v>
      </c>
      <c r="G4" s="13" t="s">
        <v>23</v>
      </c>
      <c r="H4" s="13" t="s">
        <v>24</v>
      </c>
      <c r="I4" s="5" t="s">
        <v>25</v>
      </c>
    </row>
    <row r="5" ht="57" customHeight="1" spans="1:9">
      <c r="A5" s="5">
        <v>3</v>
      </c>
      <c r="B5" s="24" t="s">
        <v>26</v>
      </c>
      <c r="C5" s="5" t="s">
        <v>27</v>
      </c>
      <c r="D5" s="5" t="s">
        <v>12</v>
      </c>
      <c r="E5" s="25" t="s">
        <v>28</v>
      </c>
      <c r="F5" s="26" t="s">
        <v>14</v>
      </c>
      <c r="G5" s="13" t="s">
        <v>29</v>
      </c>
      <c r="H5" s="13" t="s">
        <v>30</v>
      </c>
      <c r="I5" s="5" t="s">
        <v>17</v>
      </c>
    </row>
    <row r="6" ht="57" customHeight="1" spans="1:9">
      <c r="A6" s="5">
        <v>4</v>
      </c>
      <c r="B6" s="24" t="s">
        <v>31</v>
      </c>
      <c r="C6" s="5" t="s">
        <v>32</v>
      </c>
      <c r="D6" s="5" t="s">
        <v>33</v>
      </c>
      <c r="E6" s="25" t="s">
        <v>34</v>
      </c>
      <c r="F6" s="26" t="s">
        <v>35</v>
      </c>
      <c r="G6" s="13" t="s">
        <v>36</v>
      </c>
      <c r="H6" s="13" t="s">
        <v>37</v>
      </c>
      <c r="I6" s="5" t="s">
        <v>38</v>
      </c>
    </row>
    <row r="7" ht="57" customHeight="1" spans="1:9">
      <c r="A7" s="5">
        <v>5</v>
      </c>
      <c r="B7" s="24" t="s">
        <v>39</v>
      </c>
      <c r="C7" s="5" t="s">
        <v>40</v>
      </c>
      <c r="D7" s="5" t="s">
        <v>41</v>
      </c>
      <c r="E7" s="25" t="s">
        <v>42</v>
      </c>
      <c r="F7" s="26" t="s">
        <v>43</v>
      </c>
      <c r="G7" s="13" t="s">
        <v>44</v>
      </c>
      <c r="H7" s="13" t="s">
        <v>24</v>
      </c>
      <c r="I7" s="5" t="s">
        <v>38</v>
      </c>
    </row>
    <row r="8" ht="57" customHeight="1" spans="1:9">
      <c r="A8" s="5">
        <v>6</v>
      </c>
      <c r="B8" s="24" t="s">
        <v>45</v>
      </c>
      <c r="C8" s="5" t="s">
        <v>46</v>
      </c>
      <c r="D8" s="5" t="s">
        <v>47</v>
      </c>
      <c r="E8" s="25" t="s">
        <v>48</v>
      </c>
      <c r="F8" s="26" t="s">
        <v>14</v>
      </c>
      <c r="G8" s="13" t="s">
        <v>49</v>
      </c>
      <c r="H8" s="13" t="s">
        <v>50</v>
      </c>
      <c r="I8" s="5" t="s">
        <v>51</v>
      </c>
    </row>
    <row r="9" ht="57" customHeight="1" spans="1:9">
      <c r="A9" s="5">
        <v>7</v>
      </c>
      <c r="B9" s="24" t="s">
        <v>52</v>
      </c>
      <c r="C9" s="5" t="s">
        <v>40</v>
      </c>
      <c r="D9" s="5" t="s">
        <v>53</v>
      </c>
      <c r="E9" s="25" t="s">
        <v>54</v>
      </c>
      <c r="F9" s="26" t="s">
        <v>55</v>
      </c>
      <c r="G9" s="13" t="s">
        <v>44</v>
      </c>
      <c r="H9" s="13" t="s">
        <v>24</v>
      </c>
      <c r="I9" s="5" t="s">
        <v>56</v>
      </c>
    </row>
    <row r="10" ht="57" customHeight="1" spans="1:9">
      <c r="A10" s="5">
        <v>8</v>
      </c>
      <c r="B10" s="24" t="s">
        <v>57</v>
      </c>
      <c r="C10" s="5" t="s">
        <v>58</v>
      </c>
      <c r="D10" s="5" t="s">
        <v>59</v>
      </c>
      <c r="E10" s="25" t="s">
        <v>60</v>
      </c>
      <c r="F10" s="26" t="s">
        <v>14</v>
      </c>
      <c r="G10" s="13" t="s">
        <v>61</v>
      </c>
      <c r="H10" s="13" t="s">
        <v>62</v>
      </c>
      <c r="I10" s="5" t="s">
        <v>51</v>
      </c>
    </row>
    <row r="11" ht="57" customHeight="1" spans="1:9">
      <c r="A11" s="5">
        <v>9</v>
      </c>
      <c r="B11" s="24" t="s">
        <v>63</v>
      </c>
      <c r="C11" s="5" t="s">
        <v>19</v>
      </c>
      <c r="D11" s="5" t="s">
        <v>64</v>
      </c>
      <c r="E11" s="25" t="s">
        <v>65</v>
      </c>
      <c r="F11" s="26" t="s">
        <v>14</v>
      </c>
      <c r="G11" s="13" t="s">
        <v>66</v>
      </c>
      <c r="H11" s="13" t="s">
        <v>67</v>
      </c>
      <c r="I11" s="5" t="s">
        <v>51</v>
      </c>
    </row>
    <row r="12" ht="54" customHeight="1" spans="1:9">
      <c r="A12" s="5">
        <v>10</v>
      </c>
      <c r="B12" s="24" t="s">
        <v>68</v>
      </c>
      <c r="C12" s="5" t="s">
        <v>69</v>
      </c>
      <c r="D12" s="5" t="s">
        <v>59</v>
      </c>
      <c r="E12" s="25" t="s">
        <v>70</v>
      </c>
      <c r="F12" s="26" t="s">
        <v>71</v>
      </c>
      <c r="G12" s="13" t="s">
        <v>44</v>
      </c>
      <c r="H12" s="13" t="s">
        <v>24</v>
      </c>
      <c r="I12" s="5" t="s">
        <v>38</v>
      </c>
    </row>
    <row r="13" ht="45" customHeight="1" spans="1:9">
      <c r="A13" s="5">
        <v>11</v>
      </c>
      <c r="B13" s="5" t="s">
        <v>72</v>
      </c>
      <c r="C13" s="5" t="s">
        <v>19</v>
      </c>
      <c r="D13" s="5" t="s">
        <v>33</v>
      </c>
      <c r="E13" s="12" t="s">
        <v>73</v>
      </c>
      <c r="F13" s="13"/>
      <c r="G13" s="13" t="s">
        <v>74</v>
      </c>
      <c r="H13" s="13" t="s">
        <v>62</v>
      </c>
      <c r="I13" s="5" t="s">
        <v>25</v>
      </c>
    </row>
    <row r="14" ht="64" customHeight="1" spans="1:9">
      <c r="A14" s="5">
        <v>12</v>
      </c>
      <c r="B14" s="6" t="s">
        <v>75</v>
      </c>
      <c r="C14" s="6" t="s">
        <v>76</v>
      </c>
      <c r="D14" s="6" t="s">
        <v>41</v>
      </c>
      <c r="E14" s="14" t="s">
        <v>77</v>
      </c>
      <c r="F14" s="13" t="s">
        <v>78</v>
      </c>
      <c r="G14" s="15" t="s">
        <v>79</v>
      </c>
      <c r="H14" s="13" t="s">
        <v>80</v>
      </c>
      <c r="I14" s="5" t="s">
        <v>25</v>
      </c>
    </row>
    <row r="15" ht="57" customHeight="1" spans="1:9">
      <c r="A15" s="5">
        <v>13</v>
      </c>
      <c r="B15" s="5" t="s">
        <v>81</v>
      </c>
      <c r="C15" s="5" t="s">
        <v>19</v>
      </c>
      <c r="D15" s="5" t="s">
        <v>20</v>
      </c>
      <c r="E15" s="12" t="s">
        <v>82</v>
      </c>
      <c r="F15" s="13" t="s">
        <v>83</v>
      </c>
      <c r="G15" s="13" t="s">
        <v>84</v>
      </c>
      <c r="H15" s="13" t="s">
        <v>85</v>
      </c>
      <c r="I15" s="5" t="s">
        <v>51</v>
      </c>
    </row>
    <row r="16" ht="56" customHeight="1" spans="1:9">
      <c r="A16" s="5">
        <v>14</v>
      </c>
      <c r="B16" s="5" t="s">
        <v>86</v>
      </c>
      <c r="C16" s="5" t="s">
        <v>76</v>
      </c>
      <c r="D16" s="5" t="s">
        <v>87</v>
      </c>
      <c r="E16" s="12" t="s">
        <v>88</v>
      </c>
      <c r="F16" s="13" t="s">
        <v>89</v>
      </c>
      <c r="G16" s="13" t="s">
        <v>90</v>
      </c>
      <c r="H16" s="13" t="s">
        <v>91</v>
      </c>
      <c r="I16" s="5" t="s">
        <v>51</v>
      </c>
    </row>
    <row r="17" ht="107" customHeight="1" spans="1:9">
      <c r="A17" s="5">
        <v>15</v>
      </c>
      <c r="B17" s="6" t="s">
        <v>92</v>
      </c>
      <c r="C17" s="6" t="s">
        <v>93</v>
      </c>
      <c r="D17" s="7" t="s">
        <v>53</v>
      </c>
      <c r="E17" s="16" t="s">
        <v>94</v>
      </c>
      <c r="F17" s="13"/>
      <c r="G17" s="13" t="s">
        <v>95</v>
      </c>
      <c r="H17" s="13" t="s">
        <v>96</v>
      </c>
      <c r="I17" s="5" t="s">
        <v>51</v>
      </c>
    </row>
    <row r="18" ht="65" customHeight="1" spans="1:9">
      <c r="A18" s="5">
        <v>16</v>
      </c>
      <c r="B18" s="5" t="s">
        <v>97</v>
      </c>
      <c r="C18" s="5" t="s">
        <v>98</v>
      </c>
      <c r="D18" s="5" t="s">
        <v>99</v>
      </c>
      <c r="E18" s="12" t="s">
        <v>100</v>
      </c>
      <c r="F18" s="13" t="s">
        <v>101</v>
      </c>
      <c r="G18" s="13" t="s">
        <v>102</v>
      </c>
      <c r="H18" s="13" t="s">
        <v>103</v>
      </c>
      <c r="I18" s="5" t="s">
        <v>25</v>
      </c>
    </row>
    <row r="19" ht="57" customHeight="1" spans="1:9">
      <c r="A19" s="5">
        <v>17</v>
      </c>
      <c r="B19" s="5" t="s">
        <v>104</v>
      </c>
      <c r="C19" s="5" t="s">
        <v>105</v>
      </c>
      <c r="D19" s="5" t="s">
        <v>106</v>
      </c>
      <c r="E19" s="12" t="s">
        <v>107</v>
      </c>
      <c r="F19" s="13"/>
      <c r="G19" s="13" t="s">
        <v>108</v>
      </c>
      <c r="H19" s="13" t="s">
        <v>109</v>
      </c>
      <c r="I19" s="5" t="s">
        <v>25</v>
      </c>
    </row>
    <row r="20" ht="57" customHeight="1" spans="1:9">
      <c r="A20" s="5">
        <v>18</v>
      </c>
      <c r="B20" s="5" t="s">
        <v>110</v>
      </c>
      <c r="C20" s="5" t="s">
        <v>76</v>
      </c>
      <c r="D20" s="5" t="s">
        <v>64</v>
      </c>
      <c r="E20" s="12" t="s">
        <v>111</v>
      </c>
      <c r="F20" s="13" t="s">
        <v>71</v>
      </c>
      <c r="G20" s="13" t="s">
        <v>112</v>
      </c>
      <c r="H20" s="13" t="s">
        <v>67</v>
      </c>
      <c r="I20" s="5" t="s">
        <v>38</v>
      </c>
    </row>
    <row r="21" ht="57" customHeight="1" spans="1:9">
      <c r="A21" s="5">
        <v>19</v>
      </c>
      <c r="B21" s="5" t="s">
        <v>113</v>
      </c>
      <c r="C21" s="5" t="s">
        <v>114</v>
      </c>
      <c r="D21" s="5" t="s">
        <v>99</v>
      </c>
      <c r="E21" s="12" t="s">
        <v>115</v>
      </c>
      <c r="F21" s="13" t="s">
        <v>116</v>
      </c>
      <c r="G21" s="13" t="s">
        <v>102</v>
      </c>
      <c r="H21" s="13" t="s">
        <v>24</v>
      </c>
      <c r="I21" s="5" t="s">
        <v>51</v>
      </c>
    </row>
    <row r="22" ht="57" customHeight="1" spans="1:9">
      <c r="A22" s="5">
        <v>20</v>
      </c>
      <c r="B22" s="5" t="s">
        <v>117</v>
      </c>
      <c r="C22" s="5" t="s">
        <v>46</v>
      </c>
      <c r="D22" s="5" t="s">
        <v>47</v>
      </c>
      <c r="E22" s="12" t="s">
        <v>118</v>
      </c>
      <c r="F22" s="13"/>
      <c r="G22" s="13" t="s">
        <v>119</v>
      </c>
      <c r="H22" s="13" t="s">
        <v>50</v>
      </c>
      <c r="I22" s="5" t="s">
        <v>38</v>
      </c>
    </row>
    <row r="23" ht="67" customHeight="1" spans="1:9">
      <c r="A23" s="5">
        <v>21</v>
      </c>
      <c r="B23" s="5" t="s">
        <v>120</v>
      </c>
      <c r="C23" s="5" t="s">
        <v>40</v>
      </c>
      <c r="D23" s="5" t="s">
        <v>121</v>
      </c>
      <c r="E23" s="12" t="s">
        <v>122</v>
      </c>
      <c r="F23" s="13" t="s">
        <v>123</v>
      </c>
      <c r="G23" s="13" t="s">
        <v>124</v>
      </c>
      <c r="H23" s="13" t="s">
        <v>37</v>
      </c>
      <c r="I23" s="5" t="s">
        <v>38</v>
      </c>
    </row>
    <row r="24" ht="48" customHeight="1" spans="1:9">
      <c r="A24" s="5">
        <v>22</v>
      </c>
      <c r="B24" s="8" t="s">
        <v>125</v>
      </c>
      <c r="C24" s="5" t="s">
        <v>19</v>
      </c>
      <c r="D24" s="5" t="s">
        <v>126</v>
      </c>
      <c r="E24" s="5" t="s">
        <v>127</v>
      </c>
      <c r="F24" s="13" t="s">
        <v>128</v>
      </c>
      <c r="G24" s="13" t="s">
        <v>129</v>
      </c>
      <c r="H24" s="13" t="s">
        <v>130</v>
      </c>
      <c r="I24" s="5" t="s">
        <v>38</v>
      </c>
    </row>
    <row r="25" ht="57" customHeight="1" spans="1:9">
      <c r="A25" s="5">
        <v>23</v>
      </c>
      <c r="B25" s="5" t="s">
        <v>131</v>
      </c>
      <c r="C25" s="5" t="s">
        <v>69</v>
      </c>
      <c r="D25" s="5" t="s">
        <v>20</v>
      </c>
      <c r="E25" s="12" t="s">
        <v>132</v>
      </c>
      <c r="F25" s="13" t="s">
        <v>133</v>
      </c>
      <c r="G25" s="13" t="s">
        <v>134</v>
      </c>
      <c r="H25" s="13" t="s">
        <v>135</v>
      </c>
      <c r="I25" s="5" t="s">
        <v>51</v>
      </c>
    </row>
    <row r="26" ht="57" customHeight="1" spans="1:9">
      <c r="A26" s="5">
        <v>24</v>
      </c>
      <c r="B26" s="5" t="s">
        <v>136</v>
      </c>
      <c r="C26" s="5" t="s">
        <v>69</v>
      </c>
      <c r="D26" s="5" t="s">
        <v>59</v>
      </c>
      <c r="E26" s="12" t="s">
        <v>137</v>
      </c>
      <c r="F26" s="13" t="s">
        <v>138</v>
      </c>
      <c r="G26" s="13" t="s">
        <v>139</v>
      </c>
      <c r="H26" s="13" t="s">
        <v>140</v>
      </c>
      <c r="I26" s="5" t="s">
        <v>38</v>
      </c>
    </row>
    <row r="27" ht="48" customHeight="1" spans="1:9">
      <c r="A27" s="5">
        <v>25</v>
      </c>
      <c r="B27" s="5" t="s">
        <v>141</v>
      </c>
      <c r="C27" s="5" t="s">
        <v>142</v>
      </c>
      <c r="D27" s="5" t="s">
        <v>143</v>
      </c>
      <c r="E27" s="12" t="s">
        <v>144</v>
      </c>
      <c r="F27" s="13"/>
      <c r="G27" s="13" t="s">
        <v>145</v>
      </c>
      <c r="H27" s="13" t="s">
        <v>146</v>
      </c>
      <c r="I27" s="5" t="s">
        <v>38</v>
      </c>
    </row>
    <row r="28" ht="48" customHeight="1" spans="1:9">
      <c r="A28" s="5">
        <v>26</v>
      </c>
      <c r="B28" s="5" t="s">
        <v>147</v>
      </c>
      <c r="C28" s="5" t="s">
        <v>148</v>
      </c>
      <c r="D28" s="5" t="s">
        <v>149</v>
      </c>
      <c r="E28" s="12" t="s">
        <v>150</v>
      </c>
      <c r="F28" s="13" t="s">
        <v>151</v>
      </c>
      <c r="G28" s="13" t="s">
        <v>152</v>
      </c>
      <c r="H28" s="13" t="s">
        <v>109</v>
      </c>
      <c r="I28" s="5" t="s">
        <v>17</v>
      </c>
    </row>
    <row r="29" ht="57" customHeight="1" spans="1:9">
      <c r="A29" s="5">
        <v>27</v>
      </c>
      <c r="B29" s="5" t="s">
        <v>153</v>
      </c>
      <c r="C29" s="5" t="s">
        <v>19</v>
      </c>
      <c r="D29" s="5" t="s">
        <v>20</v>
      </c>
      <c r="E29" s="12" t="s">
        <v>154</v>
      </c>
      <c r="F29" s="13" t="s">
        <v>155</v>
      </c>
      <c r="G29" s="13" t="s">
        <v>152</v>
      </c>
      <c r="H29" s="13" t="s">
        <v>156</v>
      </c>
      <c r="I29" s="5" t="s">
        <v>17</v>
      </c>
    </row>
    <row r="30" ht="57" customHeight="1" spans="1:9">
      <c r="A30" s="5">
        <v>28</v>
      </c>
      <c r="B30" s="5" t="s">
        <v>157</v>
      </c>
      <c r="C30" s="5" t="s">
        <v>158</v>
      </c>
      <c r="D30" s="5" t="s">
        <v>20</v>
      </c>
      <c r="E30" s="12" t="s">
        <v>159</v>
      </c>
      <c r="F30" s="13" t="s">
        <v>160</v>
      </c>
      <c r="G30" s="13" t="s">
        <v>161</v>
      </c>
      <c r="H30" s="13" t="s">
        <v>37</v>
      </c>
      <c r="I30" s="5" t="s">
        <v>51</v>
      </c>
    </row>
    <row r="31" ht="57" customHeight="1" spans="1:9">
      <c r="A31" s="5">
        <v>29</v>
      </c>
      <c r="B31" s="5" t="s">
        <v>162</v>
      </c>
      <c r="C31" s="5" t="s">
        <v>163</v>
      </c>
      <c r="D31" s="5" t="s">
        <v>164</v>
      </c>
      <c r="E31" s="12" t="s">
        <v>165</v>
      </c>
      <c r="F31" s="13" t="s">
        <v>166</v>
      </c>
      <c r="G31" s="13" t="s">
        <v>167</v>
      </c>
      <c r="H31" s="13" t="s">
        <v>24</v>
      </c>
      <c r="I31" s="5" t="s">
        <v>51</v>
      </c>
    </row>
    <row r="32" ht="57" customHeight="1" spans="1:9">
      <c r="A32" s="5">
        <v>30</v>
      </c>
      <c r="B32" s="5" t="s">
        <v>168</v>
      </c>
      <c r="C32" s="5" t="s">
        <v>169</v>
      </c>
      <c r="D32" s="5" t="s">
        <v>47</v>
      </c>
      <c r="E32" s="12" t="s">
        <v>170</v>
      </c>
      <c r="F32" s="13" t="s">
        <v>171</v>
      </c>
      <c r="G32" s="13" t="s">
        <v>172</v>
      </c>
      <c r="H32" s="13" t="s">
        <v>24</v>
      </c>
      <c r="I32" s="5" t="s">
        <v>38</v>
      </c>
    </row>
    <row r="33" ht="48" customHeight="1" spans="1:9">
      <c r="A33" s="5">
        <v>31</v>
      </c>
      <c r="B33" s="5" t="s">
        <v>173</v>
      </c>
      <c r="C33" s="5" t="s">
        <v>19</v>
      </c>
      <c r="D33" s="5" t="s">
        <v>64</v>
      </c>
      <c r="E33" s="12" t="s">
        <v>174</v>
      </c>
      <c r="F33" s="13" t="s">
        <v>175</v>
      </c>
      <c r="G33" s="13" t="s">
        <v>176</v>
      </c>
      <c r="H33" s="13" t="s">
        <v>24</v>
      </c>
      <c r="I33" s="5" t="s">
        <v>38</v>
      </c>
    </row>
    <row r="34" ht="48" customHeight="1" spans="1:9">
      <c r="A34" s="5">
        <v>32</v>
      </c>
      <c r="B34" s="5" t="s">
        <v>177</v>
      </c>
      <c r="C34" s="5" t="s">
        <v>178</v>
      </c>
      <c r="D34" s="5" t="s">
        <v>47</v>
      </c>
      <c r="E34" s="12" t="s">
        <v>179</v>
      </c>
      <c r="F34" s="13"/>
      <c r="G34" s="13" t="s">
        <v>180</v>
      </c>
      <c r="H34" s="13" t="s">
        <v>181</v>
      </c>
      <c r="I34" s="5" t="s">
        <v>182</v>
      </c>
    </row>
    <row r="35" ht="48" customHeight="1" spans="1:9">
      <c r="A35" s="5">
        <v>33</v>
      </c>
      <c r="B35" s="5" t="s">
        <v>183</v>
      </c>
      <c r="C35" s="5" t="s">
        <v>19</v>
      </c>
      <c r="D35" s="5" t="s">
        <v>126</v>
      </c>
      <c r="E35" s="12" t="s">
        <v>184</v>
      </c>
      <c r="F35" s="13"/>
      <c r="G35" s="13" t="s">
        <v>185</v>
      </c>
      <c r="H35" s="13" t="s">
        <v>186</v>
      </c>
      <c r="I35" s="5" t="s">
        <v>25</v>
      </c>
    </row>
    <row r="36" ht="39" customHeight="1" spans="1:9">
      <c r="A36" s="5">
        <v>34</v>
      </c>
      <c r="B36" s="5" t="s">
        <v>187</v>
      </c>
      <c r="C36" s="5" t="s">
        <v>19</v>
      </c>
      <c r="D36" s="5" t="s">
        <v>41</v>
      </c>
      <c r="E36" s="12" t="s">
        <v>188</v>
      </c>
      <c r="F36" s="13"/>
      <c r="G36" s="13" t="s">
        <v>189</v>
      </c>
      <c r="H36" s="13" t="s">
        <v>186</v>
      </c>
      <c r="I36" s="5" t="s">
        <v>182</v>
      </c>
    </row>
    <row r="37" ht="59" customHeight="1" spans="1:9">
      <c r="A37" s="5">
        <v>35</v>
      </c>
      <c r="B37" s="5" t="s">
        <v>190</v>
      </c>
      <c r="C37" s="5" t="s">
        <v>191</v>
      </c>
      <c r="D37" s="5" t="s">
        <v>12</v>
      </c>
      <c r="E37" s="12" t="s">
        <v>192</v>
      </c>
      <c r="F37" s="13"/>
      <c r="G37" s="13" t="s">
        <v>193</v>
      </c>
      <c r="H37" s="13" t="s">
        <v>30</v>
      </c>
      <c r="I37" s="5" t="s">
        <v>17</v>
      </c>
    </row>
    <row r="38" ht="69" customHeight="1" spans="1:9">
      <c r="A38" s="5">
        <v>36</v>
      </c>
      <c r="B38" s="5" t="s">
        <v>194</v>
      </c>
      <c r="C38" s="5" t="s">
        <v>195</v>
      </c>
      <c r="D38" s="5" t="s">
        <v>59</v>
      </c>
      <c r="E38" s="5" t="s">
        <v>196</v>
      </c>
      <c r="F38" s="13" t="s">
        <v>197</v>
      </c>
      <c r="G38" s="13" t="s">
        <v>198</v>
      </c>
      <c r="H38" s="13" t="s">
        <v>85</v>
      </c>
      <c r="I38" s="5" t="s">
        <v>25</v>
      </c>
    </row>
    <row r="39" ht="48" customHeight="1" spans="1:9">
      <c r="A39" s="5">
        <v>37</v>
      </c>
      <c r="B39" s="5" t="s">
        <v>199</v>
      </c>
      <c r="C39" s="5" t="s">
        <v>19</v>
      </c>
      <c r="D39" s="5" t="s">
        <v>33</v>
      </c>
      <c r="E39" s="12" t="s">
        <v>200</v>
      </c>
      <c r="F39" s="13"/>
      <c r="G39" s="13" t="s">
        <v>201</v>
      </c>
      <c r="H39" s="13" t="s">
        <v>109</v>
      </c>
      <c r="I39" s="5" t="s">
        <v>202</v>
      </c>
    </row>
    <row r="40" ht="59" customHeight="1" spans="1:9">
      <c r="A40" s="5">
        <v>38</v>
      </c>
      <c r="B40" s="5" t="s">
        <v>203</v>
      </c>
      <c r="C40" s="5" t="s">
        <v>19</v>
      </c>
      <c r="D40" s="5" t="s">
        <v>33</v>
      </c>
      <c r="E40" s="12" t="s">
        <v>204</v>
      </c>
      <c r="F40" s="13"/>
      <c r="G40" s="13" t="s">
        <v>205</v>
      </c>
      <c r="H40" s="13" t="s">
        <v>181</v>
      </c>
      <c r="I40" s="5" t="s">
        <v>25</v>
      </c>
    </row>
    <row r="41" ht="48" customHeight="1" spans="1:9">
      <c r="A41" s="5">
        <v>39</v>
      </c>
      <c r="B41" s="5" t="s">
        <v>206</v>
      </c>
      <c r="C41" s="5" t="s">
        <v>163</v>
      </c>
      <c r="D41" s="5" t="s">
        <v>207</v>
      </c>
      <c r="E41" s="5" t="s">
        <v>208</v>
      </c>
      <c r="F41" s="13" t="s">
        <v>209</v>
      </c>
      <c r="G41" s="13" t="s">
        <v>210</v>
      </c>
      <c r="H41" s="13" t="s">
        <v>24</v>
      </c>
      <c r="I41" s="5" t="s">
        <v>51</v>
      </c>
    </row>
    <row r="42" ht="46" customHeight="1" spans="1:9">
      <c r="A42" s="5">
        <v>40</v>
      </c>
      <c r="B42" s="5" t="s">
        <v>211</v>
      </c>
      <c r="C42" s="5" t="s">
        <v>212</v>
      </c>
      <c r="D42" s="5" t="s">
        <v>20</v>
      </c>
      <c r="E42" s="12" t="s">
        <v>213</v>
      </c>
      <c r="F42" s="13"/>
      <c r="G42" s="13" t="s">
        <v>214</v>
      </c>
      <c r="H42" s="13" t="s">
        <v>215</v>
      </c>
      <c r="I42" s="5" t="s">
        <v>38</v>
      </c>
    </row>
    <row r="43" ht="80" customHeight="1" spans="1:9">
      <c r="A43" s="5">
        <v>41</v>
      </c>
      <c r="B43" s="5" t="s">
        <v>216</v>
      </c>
      <c r="C43" s="5" t="s">
        <v>19</v>
      </c>
      <c r="D43" s="5" t="s">
        <v>64</v>
      </c>
      <c r="E43" s="5" t="s">
        <v>217</v>
      </c>
      <c r="F43" s="13" t="s">
        <v>218</v>
      </c>
      <c r="G43" s="13" t="s">
        <v>219</v>
      </c>
      <c r="H43" s="13" t="s">
        <v>220</v>
      </c>
      <c r="I43" s="5" t="s">
        <v>17</v>
      </c>
    </row>
    <row r="44" ht="48" customHeight="1" spans="1:9">
      <c r="A44" s="5">
        <v>42</v>
      </c>
      <c r="B44" s="5" t="s">
        <v>221</v>
      </c>
      <c r="C44" s="5" t="s">
        <v>76</v>
      </c>
      <c r="D44" s="5" t="s">
        <v>126</v>
      </c>
      <c r="E44" s="5" t="s">
        <v>222</v>
      </c>
      <c r="F44" s="13" t="s">
        <v>223</v>
      </c>
      <c r="G44" s="13" t="s">
        <v>224</v>
      </c>
      <c r="H44" s="13" t="s">
        <v>225</v>
      </c>
      <c r="I44" s="5" t="s">
        <v>25</v>
      </c>
    </row>
    <row r="45" ht="59" customHeight="1" spans="1:9">
      <c r="A45" s="5">
        <v>43</v>
      </c>
      <c r="B45" s="5" t="s">
        <v>226</v>
      </c>
      <c r="C45" s="5" t="s">
        <v>227</v>
      </c>
      <c r="D45" s="5" t="s">
        <v>164</v>
      </c>
      <c r="E45" s="12" t="s">
        <v>228</v>
      </c>
      <c r="F45" s="13" t="s">
        <v>229</v>
      </c>
      <c r="G45" s="13" t="s">
        <v>230</v>
      </c>
      <c r="H45" s="13" t="s">
        <v>225</v>
      </c>
      <c r="I45" s="5" t="s">
        <v>25</v>
      </c>
    </row>
    <row r="46" ht="68" customHeight="1" spans="1:9">
      <c r="A46" s="5">
        <v>44</v>
      </c>
      <c r="B46" s="5" t="s">
        <v>231</v>
      </c>
      <c r="C46" s="5" t="s">
        <v>19</v>
      </c>
      <c r="D46" s="5" t="s">
        <v>232</v>
      </c>
      <c r="E46" s="5" t="s">
        <v>233</v>
      </c>
      <c r="F46" s="13" t="s">
        <v>71</v>
      </c>
      <c r="G46" s="13" t="s">
        <v>234</v>
      </c>
      <c r="H46" s="13" t="s">
        <v>24</v>
      </c>
      <c r="I46" s="5" t="s">
        <v>17</v>
      </c>
    </row>
    <row r="47" ht="59" customHeight="1" spans="1:9">
      <c r="A47" s="5">
        <v>45</v>
      </c>
      <c r="B47" s="5" t="s">
        <v>235</v>
      </c>
      <c r="C47" s="5" t="s">
        <v>236</v>
      </c>
      <c r="D47" s="5" t="s">
        <v>237</v>
      </c>
      <c r="E47" s="5" t="s">
        <v>238</v>
      </c>
      <c r="F47" s="13" t="s">
        <v>239</v>
      </c>
      <c r="G47" s="13" t="s">
        <v>167</v>
      </c>
      <c r="H47" s="13" t="s">
        <v>24</v>
      </c>
      <c r="I47" s="5" t="s">
        <v>17</v>
      </c>
    </row>
    <row r="48" ht="59" customHeight="1" spans="1:9">
      <c r="A48" s="5">
        <v>46</v>
      </c>
      <c r="B48" s="5" t="s">
        <v>240</v>
      </c>
      <c r="C48" s="5" t="s">
        <v>40</v>
      </c>
      <c r="D48" s="5" t="s">
        <v>59</v>
      </c>
      <c r="E48" s="5" t="s">
        <v>241</v>
      </c>
      <c r="F48" s="13" t="s">
        <v>242</v>
      </c>
      <c r="G48" s="13" t="s">
        <v>243</v>
      </c>
      <c r="H48" s="13" t="s">
        <v>244</v>
      </c>
      <c r="I48" s="5" t="s">
        <v>51</v>
      </c>
    </row>
    <row r="49" ht="59" customHeight="1" spans="1:9">
      <c r="A49" s="5">
        <v>47</v>
      </c>
      <c r="B49" s="5" t="s">
        <v>245</v>
      </c>
      <c r="C49" s="5" t="s">
        <v>246</v>
      </c>
      <c r="D49" s="5" t="s">
        <v>64</v>
      </c>
      <c r="E49" s="5" t="s">
        <v>247</v>
      </c>
      <c r="F49" s="13" t="s">
        <v>14</v>
      </c>
      <c r="G49" s="13" t="s">
        <v>248</v>
      </c>
      <c r="H49" s="13" t="s">
        <v>249</v>
      </c>
      <c r="I49" s="5" t="s">
        <v>56</v>
      </c>
    </row>
    <row r="50" ht="59" customHeight="1" spans="1:9">
      <c r="A50" s="5">
        <v>48</v>
      </c>
      <c r="B50" s="5" t="s">
        <v>250</v>
      </c>
      <c r="C50" s="5" t="s">
        <v>69</v>
      </c>
      <c r="D50" s="5" t="s">
        <v>251</v>
      </c>
      <c r="E50" s="5" t="s">
        <v>252</v>
      </c>
      <c r="F50" s="13" t="s">
        <v>14</v>
      </c>
      <c r="G50" s="13" t="s">
        <v>253</v>
      </c>
      <c r="H50" s="13" t="s">
        <v>254</v>
      </c>
      <c r="I50" s="5" t="s">
        <v>56</v>
      </c>
    </row>
    <row r="51" ht="57" customHeight="1" spans="1:9">
      <c r="A51" s="5">
        <v>49</v>
      </c>
      <c r="B51" s="5" t="s">
        <v>255</v>
      </c>
      <c r="C51" s="5" t="s">
        <v>46</v>
      </c>
      <c r="D51" s="5" t="s">
        <v>64</v>
      </c>
      <c r="E51" s="5" t="s">
        <v>256</v>
      </c>
      <c r="F51" s="13" t="s">
        <v>14</v>
      </c>
      <c r="G51" s="13" t="s">
        <v>257</v>
      </c>
      <c r="H51" s="13" t="s">
        <v>258</v>
      </c>
      <c r="I51" s="5" t="s">
        <v>51</v>
      </c>
    </row>
    <row r="52" ht="59" customHeight="1" spans="1:9">
      <c r="A52" s="5">
        <v>50</v>
      </c>
      <c r="B52" s="9" t="s">
        <v>259</v>
      </c>
      <c r="C52" s="9" t="s">
        <v>69</v>
      </c>
      <c r="D52" s="9" t="s">
        <v>20</v>
      </c>
      <c r="E52" s="12" t="s">
        <v>260</v>
      </c>
      <c r="F52" s="17" t="s">
        <v>261</v>
      </c>
      <c r="G52" s="18" t="s">
        <v>262</v>
      </c>
      <c r="H52" s="18" t="s">
        <v>244</v>
      </c>
      <c r="I52" s="19" t="s">
        <v>38</v>
      </c>
    </row>
    <row r="53" ht="59" customHeight="1" spans="1:9">
      <c r="A53" s="5">
        <v>51</v>
      </c>
      <c r="B53" s="5" t="s">
        <v>263</v>
      </c>
      <c r="C53" s="5" t="s">
        <v>69</v>
      </c>
      <c r="D53" s="5" t="s">
        <v>264</v>
      </c>
      <c r="E53" s="5" t="s">
        <v>265</v>
      </c>
      <c r="F53" s="13" t="s">
        <v>14</v>
      </c>
      <c r="G53" s="13" t="s">
        <v>266</v>
      </c>
      <c r="H53" s="13" t="s">
        <v>267</v>
      </c>
      <c r="I53" s="5" t="s">
        <v>56</v>
      </c>
    </row>
    <row r="54" ht="59" customHeight="1" spans="1:9">
      <c r="A54" s="5">
        <v>52</v>
      </c>
      <c r="B54" s="5" t="s">
        <v>268</v>
      </c>
      <c r="C54" s="5" t="s">
        <v>178</v>
      </c>
      <c r="D54" s="5" t="s">
        <v>164</v>
      </c>
      <c r="E54" s="5" t="s">
        <v>269</v>
      </c>
      <c r="F54" s="13" t="s">
        <v>270</v>
      </c>
      <c r="G54" s="13" t="s">
        <v>271</v>
      </c>
      <c r="H54" s="13" t="s">
        <v>272</v>
      </c>
      <c r="I54" s="5" t="s">
        <v>51</v>
      </c>
    </row>
    <row r="55" ht="59" customHeight="1" spans="1:9">
      <c r="A55" s="5">
        <v>53</v>
      </c>
      <c r="B55" s="5" t="s">
        <v>273</v>
      </c>
      <c r="C55" s="5" t="s">
        <v>76</v>
      </c>
      <c r="D55" s="5" t="s">
        <v>237</v>
      </c>
      <c r="E55" s="5" t="s">
        <v>274</v>
      </c>
      <c r="F55" s="13" t="s">
        <v>275</v>
      </c>
      <c r="G55" s="13" t="s">
        <v>276</v>
      </c>
      <c r="H55" s="13" t="s">
        <v>277</v>
      </c>
      <c r="I55" s="5" t="s">
        <v>25</v>
      </c>
    </row>
    <row r="56" ht="59" customHeight="1" spans="1:9">
      <c r="A56" s="5">
        <v>54</v>
      </c>
      <c r="B56" s="5" t="s">
        <v>278</v>
      </c>
      <c r="C56" s="5" t="s">
        <v>76</v>
      </c>
      <c r="D56" s="5" t="s">
        <v>41</v>
      </c>
      <c r="E56" s="5" t="s">
        <v>279</v>
      </c>
      <c r="F56" s="13" t="s">
        <v>270</v>
      </c>
      <c r="G56" s="13" t="s">
        <v>271</v>
      </c>
      <c r="H56" s="13" t="s">
        <v>280</v>
      </c>
      <c r="I56" s="5" t="s">
        <v>17</v>
      </c>
    </row>
    <row r="57" ht="59" customHeight="1" spans="1:9">
      <c r="A57" s="5">
        <v>55</v>
      </c>
      <c r="B57" s="5" t="s">
        <v>281</v>
      </c>
      <c r="C57" s="5" t="s">
        <v>19</v>
      </c>
      <c r="D57" s="5" t="s">
        <v>64</v>
      </c>
      <c r="E57" s="5" t="s">
        <v>282</v>
      </c>
      <c r="F57" s="13" t="s">
        <v>283</v>
      </c>
      <c r="G57" s="13" t="s">
        <v>284</v>
      </c>
      <c r="H57" s="13" t="s">
        <v>285</v>
      </c>
      <c r="I57" s="5" t="s">
        <v>51</v>
      </c>
    </row>
    <row r="58" ht="59" customHeight="1" spans="1:9">
      <c r="A58" s="5">
        <v>56</v>
      </c>
      <c r="B58" s="5" t="s">
        <v>286</v>
      </c>
      <c r="C58" s="5" t="s">
        <v>287</v>
      </c>
      <c r="D58" s="5" t="s">
        <v>99</v>
      </c>
      <c r="E58" s="5" t="s">
        <v>288</v>
      </c>
      <c r="F58" s="13" t="s">
        <v>289</v>
      </c>
      <c r="G58" s="13" t="s">
        <v>290</v>
      </c>
      <c r="H58" s="13" t="s">
        <v>291</v>
      </c>
      <c r="I58" s="5" t="s">
        <v>51</v>
      </c>
    </row>
    <row r="59" ht="59" customHeight="1" spans="1:9">
      <c r="A59" s="5">
        <v>57</v>
      </c>
      <c r="B59" s="5" t="s">
        <v>292</v>
      </c>
      <c r="C59" s="5" t="s">
        <v>293</v>
      </c>
      <c r="D59" s="5" t="s">
        <v>237</v>
      </c>
      <c r="E59" s="5" t="s">
        <v>294</v>
      </c>
      <c r="F59" s="13" t="s">
        <v>295</v>
      </c>
      <c r="G59" s="13" t="s">
        <v>276</v>
      </c>
      <c r="H59" s="13" t="s">
        <v>244</v>
      </c>
      <c r="I59" s="5" t="s">
        <v>25</v>
      </c>
    </row>
    <row r="60" ht="59" customHeight="1" spans="1:9">
      <c r="A60" s="5">
        <v>58</v>
      </c>
      <c r="B60" s="5" t="s">
        <v>296</v>
      </c>
      <c r="C60" s="5" t="s">
        <v>293</v>
      </c>
      <c r="D60" s="5" t="s">
        <v>297</v>
      </c>
      <c r="E60" s="5" t="s">
        <v>298</v>
      </c>
      <c r="F60" s="13" t="s">
        <v>299</v>
      </c>
      <c r="G60" s="13" t="s">
        <v>300</v>
      </c>
      <c r="H60" s="13" t="s">
        <v>301</v>
      </c>
      <c r="I60" s="5" t="s">
        <v>51</v>
      </c>
    </row>
    <row r="61" ht="59" customHeight="1" spans="1:9">
      <c r="A61" s="5">
        <v>59</v>
      </c>
      <c r="B61" s="5" t="s">
        <v>302</v>
      </c>
      <c r="C61" s="5" t="s">
        <v>303</v>
      </c>
      <c r="D61" s="5" t="s">
        <v>59</v>
      </c>
      <c r="E61" s="5" t="s">
        <v>304</v>
      </c>
      <c r="F61" s="13" t="s">
        <v>305</v>
      </c>
      <c r="G61" s="13" t="s">
        <v>306</v>
      </c>
      <c r="H61" s="13" t="s">
        <v>307</v>
      </c>
      <c r="I61" s="5" t="s">
        <v>51</v>
      </c>
    </row>
    <row r="62" ht="51" customHeight="1" spans="1:9">
      <c r="A62" s="5">
        <v>60</v>
      </c>
      <c r="B62" s="5" t="s">
        <v>308</v>
      </c>
      <c r="C62" s="5" t="s">
        <v>69</v>
      </c>
      <c r="D62" s="5" t="s">
        <v>59</v>
      </c>
      <c r="E62" s="5" t="s">
        <v>309</v>
      </c>
      <c r="F62" s="13" t="s">
        <v>14</v>
      </c>
      <c r="G62" s="13" t="s">
        <v>310</v>
      </c>
      <c r="H62" s="13" t="s">
        <v>267</v>
      </c>
      <c r="I62" s="5" t="s">
        <v>25</v>
      </c>
    </row>
    <row r="63" ht="53" customHeight="1" spans="1:9">
      <c r="A63" s="5">
        <v>61</v>
      </c>
      <c r="B63" s="5" t="s">
        <v>311</v>
      </c>
      <c r="C63" s="5" t="s">
        <v>312</v>
      </c>
      <c r="D63" s="5" t="s">
        <v>126</v>
      </c>
      <c r="E63" s="5" t="s">
        <v>313</v>
      </c>
      <c r="F63" s="13" t="s">
        <v>314</v>
      </c>
      <c r="G63" s="13" t="s">
        <v>243</v>
      </c>
      <c r="H63" s="13" t="s">
        <v>315</v>
      </c>
      <c r="I63" s="5" t="s">
        <v>25</v>
      </c>
    </row>
    <row r="64" ht="51" customHeight="1" spans="1:9">
      <c r="A64" s="5">
        <v>62</v>
      </c>
      <c r="B64" s="5" t="s">
        <v>316</v>
      </c>
      <c r="C64" s="5" t="s">
        <v>19</v>
      </c>
      <c r="D64" s="5" t="s">
        <v>47</v>
      </c>
      <c r="E64" s="5" t="s">
        <v>317</v>
      </c>
      <c r="F64" s="13" t="s">
        <v>14</v>
      </c>
      <c r="G64" s="13" t="s">
        <v>318</v>
      </c>
      <c r="H64" s="13" t="s">
        <v>267</v>
      </c>
      <c r="I64" s="5" t="s">
        <v>25</v>
      </c>
    </row>
    <row r="65" ht="69" customHeight="1" spans="1:9">
      <c r="A65" s="5">
        <v>63</v>
      </c>
      <c r="B65" s="9" t="s">
        <v>319</v>
      </c>
      <c r="C65" s="9" t="s">
        <v>105</v>
      </c>
      <c r="D65" s="9" t="s">
        <v>320</v>
      </c>
      <c r="E65" s="12" t="s">
        <v>321</v>
      </c>
      <c r="F65" s="17" t="s">
        <v>322</v>
      </c>
      <c r="G65" s="18" t="s">
        <v>243</v>
      </c>
      <c r="H65" s="18" t="s">
        <v>323</v>
      </c>
      <c r="I65" s="19" t="s">
        <v>17</v>
      </c>
    </row>
    <row r="66" ht="69" customHeight="1" spans="1:9">
      <c r="A66" s="5">
        <v>64</v>
      </c>
      <c r="B66" s="9" t="s">
        <v>324</v>
      </c>
      <c r="C66" s="9" t="s">
        <v>325</v>
      </c>
      <c r="D66" s="9" t="s">
        <v>297</v>
      </c>
      <c r="E66" s="12" t="s">
        <v>326</v>
      </c>
      <c r="F66" s="17" t="s">
        <v>327</v>
      </c>
      <c r="G66" s="18" t="s">
        <v>328</v>
      </c>
      <c r="H66" s="18" t="s">
        <v>277</v>
      </c>
      <c r="I66" s="19" t="s">
        <v>51</v>
      </c>
    </row>
    <row r="67" ht="57" customHeight="1" spans="1:9">
      <c r="A67" s="5">
        <v>65</v>
      </c>
      <c r="B67" s="5" t="s">
        <v>329</v>
      </c>
      <c r="C67" s="5" t="s">
        <v>19</v>
      </c>
      <c r="D67" s="5" t="s">
        <v>53</v>
      </c>
      <c r="E67" s="5" t="s">
        <v>330</v>
      </c>
      <c r="F67" s="13" t="s">
        <v>331</v>
      </c>
      <c r="G67" s="13" t="s">
        <v>332</v>
      </c>
      <c r="H67" s="13" t="s">
        <v>267</v>
      </c>
      <c r="I67" s="5" t="s">
        <v>25</v>
      </c>
    </row>
    <row r="68" ht="59" customHeight="1" spans="1:9">
      <c r="A68" s="5">
        <v>66</v>
      </c>
      <c r="B68" s="5" t="s">
        <v>333</v>
      </c>
      <c r="C68" s="5" t="s">
        <v>19</v>
      </c>
      <c r="D68" s="5" t="s">
        <v>126</v>
      </c>
      <c r="E68" s="5" t="s">
        <v>334</v>
      </c>
      <c r="F68" s="13" t="s">
        <v>335</v>
      </c>
      <c r="G68" s="13" t="s">
        <v>243</v>
      </c>
      <c r="H68" s="13" t="s">
        <v>336</v>
      </c>
      <c r="I68" s="5" t="s">
        <v>202</v>
      </c>
    </row>
    <row r="69" ht="58" customHeight="1" spans="1:9">
      <c r="A69" s="5">
        <v>67</v>
      </c>
      <c r="B69" s="5" t="s">
        <v>337</v>
      </c>
      <c r="C69" s="5" t="s">
        <v>338</v>
      </c>
      <c r="D69" s="5" t="s">
        <v>339</v>
      </c>
      <c r="E69" s="5" t="s">
        <v>340</v>
      </c>
      <c r="F69" s="13" t="s">
        <v>341</v>
      </c>
      <c r="G69" s="13" t="s">
        <v>276</v>
      </c>
      <c r="H69" s="13" t="s">
        <v>342</v>
      </c>
      <c r="I69" s="5" t="s">
        <v>38</v>
      </c>
    </row>
    <row r="70" ht="45" customHeight="1" spans="1:9">
      <c r="A70" s="5">
        <v>68</v>
      </c>
      <c r="B70" s="5" t="s">
        <v>343</v>
      </c>
      <c r="C70" s="5" t="s">
        <v>344</v>
      </c>
      <c r="D70" s="5" t="s">
        <v>47</v>
      </c>
      <c r="E70" s="5" t="s">
        <v>345</v>
      </c>
      <c r="F70" s="13" t="s">
        <v>346</v>
      </c>
      <c r="G70" s="13" t="s">
        <v>347</v>
      </c>
      <c r="H70" s="13" t="s">
        <v>244</v>
      </c>
      <c r="I70" s="5" t="s">
        <v>25</v>
      </c>
    </row>
    <row r="71" ht="59" customHeight="1" spans="1:9">
      <c r="A71" s="5">
        <v>69</v>
      </c>
      <c r="B71" s="5" t="s">
        <v>348</v>
      </c>
      <c r="C71" s="5" t="s">
        <v>40</v>
      </c>
      <c r="D71" s="5" t="s">
        <v>53</v>
      </c>
      <c r="E71" s="24" t="s">
        <v>349</v>
      </c>
      <c r="F71" s="26" t="s">
        <v>350</v>
      </c>
      <c r="G71" s="13" t="s">
        <v>351</v>
      </c>
      <c r="H71" s="13" t="s">
        <v>352</v>
      </c>
      <c r="I71" s="5" t="s">
        <v>51</v>
      </c>
    </row>
    <row r="72" ht="88" customHeight="1" spans="1:9">
      <c r="A72" s="5">
        <v>70</v>
      </c>
      <c r="B72" s="5" t="s">
        <v>353</v>
      </c>
      <c r="C72" s="5" t="s">
        <v>354</v>
      </c>
      <c r="D72" s="5" t="s">
        <v>164</v>
      </c>
      <c r="E72" s="24" t="s">
        <v>355</v>
      </c>
      <c r="F72" s="26" t="s">
        <v>356</v>
      </c>
      <c r="G72" s="13" t="s">
        <v>357</v>
      </c>
      <c r="H72" s="13" t="s">
        <v>358</v>
      </c>
      <c r="I72" s="5" t="s">
        <v>25</v>
      </c>
    </row>
    <row r="73" ht="101" customHeight="1" spans="1:9">
      <c r="A73" s="5">
        <v>71</v>
      </c>
      <c r="B73" s="9" t="s">
        <v>359</v>
      </c>
      <c r="C73" s="9" t="s">
        <v>360</v>
      </c>
      <c r="D73" s="9" t="s">
        <v>361</v>
      </c>
      <c r="E73" s="25" t="s">
        <v>362</v>
      </c>
      <c r="F73" s="27" t="s">
        <v>363</v>
      </c>
      <c r="G73" s="18" t="s">
        <v>364</v>
      </c>
      <c r="H73" s="18" t="s">
        <v>365</v>
      </c>
      <c r="I73" s="19" t="s">
        <v>51</v>
      </c>
    </row>
    <row r="74" ht="70" customHeight="1" spans="1:9">
      <c r="A74" s="5">
        <v>72</v>
      </c>
      <c r="B74" s="5" t="s">
        <v>366</v>
      </c>
      <c r="C74" s="5" t="s">
        <v>178</v>
      </c>
      <c r="D74" s="5" t="s">
        <v>41</v>
      </c>
      <c r="E74" s="24" t="s">
        <v>367</v>
      </c>
      <c r="F74" s="26" t="s">
        <v>368</v>
      </c>
      <c r="G74" s="13" t="s">
        <v>369</v>
      </c>
      <c r="H74" s="13" t="s">
        <v>370</v>
      </c>
      <c r="I74" s="5" t="s">
        <v>25</v>
      </c>
    </row>
    <row r="75" ht="59" customHeight="1" spans="1:9">
      <c r="A75" s="5">
        <v>73</v>
      </c>
      <c r="B75" s="5" t="s">
        <v>371</v>
      </c>
      <c r="C75" s="5" t="s">
        <v>163</v>
      </c>
      <c r="D75" s="5" t="s">
        <v>207</v>
      </c>
      <c r="E75" s="24" t="s">
        <v>372</v>
      </c>
      <c r="F75" s="13" t="s">
        <v>373</v>
      </c>
      <c r="G75" s="13" t="s">
        <v>374</v>
      </c>
      <c r="H75" s="13" t="s">
        <v>375</v>
      </c>
      <c r="I75" s="5" t="s">
        <v>51</v>
      </c>
    </row>
    <row r="76" ht="47" customHeight="1" spans="1:9">
      <c r="A76" s="5">
        <v>74</v>
      </c>
      <c r="B76" s="5" t="s">
        <v>376</v>
      </c>
      <c r="C76" s="5" t="s">
        <v>377</v>
      </c>
      <c r="D76" s="5" t="s">
        <v>378</v>
      </c>
      <c r="E76" s="24" t="s">
        <v>379</v>
      </c>
      <c r="F76" s="26" t="s">
        <v>380</v>
      </c>
      <c r="G76" s="13" t="s">
        <v>306</v>
      </c>
      <c r="H76" s="13" t="s">
        <v>381</v>
      </c>
      <c r="I76" s="5" t="s">
        <v>51</v>
      </c>
    </row>
    <row r="77" ht="54" customHeight="1" spans="1:9">
      <c r="A77" s="5">
        <v>75</v>
      </c>
      <c r="B77" s="5" t="s">
        <v>382</v>
      </c>
      <c r="C77" s="5" t="s">
        <v>383</v>
      </c>
      <c r="D77" s="5" t="s">
        <v>33</v>
      </c>
      <c r="E77" s="24" t="s">
        <v>384</v>
      </c>
      <c r="F77" s="13"/>
      <c r="G77" s="13" t="s">
        <v>385</v>
      </c>
      <c r="H77" s="13" t="s">
        <v>386</v>
      </c>
      <c r="I77" s="5" t="s">
        <v>202</v>
      </c>
    </row>
    <row r="78" ht="69" customHeight="1" spans="1:9">
      <c r="A78" s="5">
        <v>76</v>
      </c>
      <c r="B78" s="9" t="s">
        <v>387</v>
      </c>
      <c r="C78" s="9" t="s">
        <v>293</v>
      </c>
      <c r="D78" s="9" t="s">
        <v>99</v>
      </c>
      <c r="E78" s="25" t="s">
        <v>388</v>
      </c>
      <c r="F78" s="27" t="s">
        <v>389</v>
      </c>
      <c r="G78" s="18" t="s">
        <v>390</v>
      </c>
      <c r="H78" s="18" t="s">
        <v>391</v>
      </c>
      <c r="I78" s="19" t="s">
        <v>38</v>
      </c>
    </row>
    <row r="79" ht="54" customHeight="1" spans="1:9">
      <c r="A79" s="5">
        <v>77</v>
      </c>
      <c r="B79" s="5" t="s">
        <v>392</v>
      </c>
      <c r="C79" s="5" t="s">
        <v>76</v>
      </c>
      <c r="D79" s="5" t="s">
        <v>393</v>
      </c>
      <c r="E79" s="24" t="s">
        <v>394</v>
      </c>
      <c r="F79" s="26" t="s">
        <v>395</v>
      </c>
      <c r="G79" s="13" t="s">
        <v>396</v>
      </c>
      <c r="H79" s="13" t="s">
        <v>397</v>
      </c>
      <c r="I79" s="5" t="s">
        <v>51</v>
      </c>
    </row>
    <row r="80" ht="54" customHeight="1" spans="1:9">
      <c r="A80" s="5">
        <v>78</v>
      </c>
      <c r="B80" s="5" t="s">
        <v>398</v>
      </c>
      <c r="C80" s="5" t="s">
        <v>105</v>
      </c>
      <c r="D80" s="5" t="s">
        <v>143</v>
      </c>
      <c r="E80" s="24" t="s">
        <v>399</v>
      </c>
      <c r="F80" s="13"/>
      <c r="G80" s="13" t="s">
        <v>400</v>
      </c>
      <c r="H80" s="13" t="s">
        <v>401</v>
      </c>
      <c r="I80" s="5" t="s">
        <v>38</v>
      </c>
    </row>
    <row r="81" ht="54" customHeight="1" spans="1:9">
      <c r="A81" s="5">
        <v>79</v>
      </c>
      <c r="B81" s="5" t="s">
        <v>402</v>
      </c>
      <c r="C81" s="5" t="s">
        <v>403</v>
      </c>
      <c r="D81" s="5" t="s">
        <v>59</v>
      </c>
      <c r="E81" s="24" t="s">
        <v>404</v>
      </c>
      <c r="F81" s="26" t="s">
        <v>405</v>
      </c>
      <c r="G81" s="13" t="s">
        <v>406</v>
      </c>
      <c r="H81" s="13" t="s">
        <v>407</v>
      </c>
      <c r="I81" s="5" t="s">
        <v>17</v>
      </c>
    </row>
    <row r="82" ht="47" customHeight="1" spans="1:9">
      <c r="A82" s="5">
        <v>80</v>
      </c>
      <c r="B82" s="5" t="s">
        <v>408</v>
      </c>
      <c r="C82" s="5" t="s">
        <v>409</v>
      </c>
      <c r="D82" s="5" t="s">
        <v>207</v>
      </c>
      <c r="E82" s="24" t="s">
        <v>410</v>
      </c>
      <c r="F82" s="26" t="s">
        <v>411</v>
      </c>
      <c r="G82" s="13" t="s">
        <v>412</v>
      </c>
      <c r="H82" s="13" t="s">
        <v>413</v>
      </c>
      <c r="I82" s="5" t="s">
        <v>25</v>
      </c>
    </row>
    <row r="83" ht="54" customHeight="1" spans="1:9">
      <c r="A83" s="5">
        <v>81</v>
      </c>
      <c r="B83" s="5" t="s">
        <v>414</v>
      </c>
      <c r="C83" s="5" t="s">
        <v>19</v>
      </c>
      <c r="D83" s="5" t="s">
        <v>20</v>
      </c>
      <c r="E83" s="24" t="s">
        <v>415</v>
      </c>
      <c r="F83" s="13"/>
      <c r="G83" s="13" t="s">
        <v>416</v>
      </c>
      <c r="H83" s="13" t="s">
        <v>417</v>
      </c>
      <c r="I83" s="5" t="s">
        <v>202</v>
      </c>
    </row>
    <row r="84" ht="54" customHeight="1" spans="1:9">
      <c r="A84" s="5">
        <v>82</v>
      </c>
      <c r="B84" s="5" t="s">
        <v>418</v>
      </c>
      <c r="C84" s="5" t="s">
        <v>105</v>
      </c>
      <c r="D84" s="5" t="s">
        <v>419</v>
      </c>
      <c r="E84" s="24" t="s">
        <v>420</v>
      </c>
      <c r="F84" s="13"/>
      <c r="G84" s="13" t="s">
        <v>421</v>
      </c>
      <c r="H84" s="13" t="s">
        <v>422</v>
      </c>
      <c r="I84" s="5" t="s">
        <v>51</v>
      </c>
    </row>
    <row r="85" ht="47" customHeight="1" spans="1:9">
      <c r="A85" s="5">
        <v>83</v>
      </c>
      <c r="B85" s="5" t="s">
        <v>423</v>
      </c>
      <c r="C85" s="5" t="s">
        <v>19</v>
      </c>
      <c r="D85" s="5" t="s">
        <v>33</v>
      </c>
      <c r="E85" s="24" t="s">
        <v>424</v>
      </c>
      <c r="F85" s="13"/>
      <c r="G85" s="13" t="s">
        <v>425</v>
      </c>
      <c r="H85" s="13" t="s">
        <v>426</v>
      </c>
      <c r="I85" s="5" t="s">
        <v>38</v>
      </c>
    </row>
    <row r="86" ht="47" customHeight="1" spans="1:9">
      <c r="A86" s="5">
        <v>84</v>
      </c>
      <c r="B86" s="5" t="s">
        <v>427</v>
      </c>
      <c r="C86" s="5" t="s">
        <v>40</v>
      </c>
      <c r="D86" s="5" t="s">
        <v>428</v>
      </c>
      <c r="E86" s="24" t="s">
        <v>429</v>
      </c>
      <c r="F86" s="13"/>
      <c r="G86" s="13" t="s">
        <v>430</v>
      </c>
      <c r="H86" s="13" t="s">
        <v>431</v>
      </c>
      <c r="I86" s="5" t="s">
        <v>17</v>
      </c>
    </row>
    <row r="87" ht="54" customHeight="1" spans="1:9">
      <c r="A87" s="5">
        <v>85</v>
      </c>
      <c r="B87" s="5" t="s">
        <v>432</v>
      </c>
      <c r="C87" s="5" t="s">
        <v>76</v>
      </c>
      <c r="D87" s="5" t="s">
        <v>164</v>
      </c>
      <c r="E87" s="24" t="s">
        <v>433</v>
      </c>
      <c r="F87" s="26" t="s">
        <v>434</v>
      </c>
      <c r="G87" s="13" t="s">
        <v>435</v>
      </c>
      <c r="H87" s="13" t="s">
        <v>436</v>
      </c>
      <c r="I87" s="5" t="s">
        <v>25</v>
      </c>
    </row>
    <row r="88" ht="54" customHeight="1" spans="1:9">
      <c r="A88" s="5">
        <v>86</v>
      </c>
      <c r="B88" s="5" t="s">
        <v>437</v>
      </c>
      <c r="C88" s="5" t="s">
        <v>438</v>
      </c>
      <c r="D88" s="5" t="s">
        <v>64</v>
      </c>
      <c r="E88" s="24" t="s">
        <v>439</v>
      </c>
      <c r="F88" s="13"/>
      <c r="G88" s="13" t="s">
        <v>440</v>
      </c>
      <c r="H88" s="13" t="s">
        <v>426</v>
      </c>
      <c r="I88" s="5" t="s">
        <v>51</v>
      </c>
    </row>
    <row r="89" ht="47" customHeight="1" spans="1:9">
      <c r="A89" s="5">
        <v>87</v>
      </c>
      <c r="B89" s="5" t="s">
        <v>441</v>
      </c>
      <c r="C89" s="5" t="s">
        <v>19</v>
      </c>
      <c r="D89" s="5" t="s">
        <v>442</v>
      </c>
      <c r="E89" s="24" t="s">
        <v>443</v>
      </c>
      <c r="F89" s="13"/>
      <c r="G89" s="13" t="s">
        <v>444</v>
      </c>
      <c r="H89" s="13" t="s">
        <v>445</v>
      </c>
      <c r="I89" s="5" t="s">
        <v>51</v>
      </c>
    </row>
    <row r="90" ht="69" customHeight="1" spans="1:9">
      <c r="A90" s="5">
        <v>88</v>
      </c>
      <c r="B90" s="5" t="s">
        <v>446</v>
      </c>
      <c r="C90" s="5" t="s">
        <v>447</v>
      </c>
      <c r="D90" s="5" t="s">
        <v>448</v>
      </c>
      <c r="E90" s="24" t="s">
        <v>449</v>
      </c>
      <c r="F90" s="13"/>
      <c r="G90" s="13" t="s">
        <v>450</v>
      </c>
      <c r="H90" s="13" t="s">
        <v>451</v>
      </c>
      <c r="I90" s="5" t="s">
        <v>51</v>
      </c>
    </row>
    <row r="91" ht="47" customHeight="1" spans="1:9">
      <c r="A91" s="5">
        <v>89</v>
      </c>
      <c r="B91" s="9" t="s">
        <v>452</v>
      </c>
      <c r="C91" s="9" t="s">
        <v>453</v>
      </c>
      <c r="D91" s="9" t="s">
        <v>237</v>
      </c>
      <c r="E91" s="25" t="s">
        <v>454</v>
      </c>
      <c r="F91" s="27" t="s">
        <v>455</v>
      </c>
      <c r="G91" s="18" t="s">
        <v>456</v>
      </c>
      <c r="H91" s="18" t="s">
        <v>457</v>
      </c>
      <c r="I91" s="19" t="s">
        <v>51</v>
      </c>
    </row>
    <row r="92" ht="54" customHeight="1" spans="1:9">
      <c r="A92" s="5">
        <v>90</v>
      </c>
      <c r="B92" s="5" t="s">
        <v>458</v>
      </c>
      <c r="C92" s="5" t="s">
        <v>459</v>
      </c>
      <c r="D92" s="5" t="s">
        <v>339</v>
      </c>
      <c r="E92" s="24" t="s">
        <v>460</v>
      </c>
      <c r="F92" s="26" t="s">
        <v>461</v>
      </c>
      <c r="G92" s="13" t="s">
        <v>462</v>
      </c>
      <c r="H92" s="13" t="s">
        <v>463</v>
      </c>
      <c r="I92" s="5" t="s">
        <v>202</v>
      </c>
    </row>
    <row r="93" ht="36" customHeight="1" spans="1:9">
      <c r="A93" s="5">
        <v>91</v>
      </c>
      <c r="B93" s="5" t="s">
        <v>464</v>
      </c>
      <c r="C93" s="5" t="s">
        <v>105</v>
      </c>
      <c r="D93" s="5" t="s">
        <v>41</v>
      </c>
      <c r="E93" s="24" t="s">
        <v>465</v>
      </c>
      <c r="F93" s="13"/>
      <c r="G93" s="13" t="s">
        <v>466</v>
      </c>
      <c r="H93" s="13" t="s">
        <v>467</v>
      </c>
      <c r="I93" s="5" t="s">
        <v>25</v>
      </c>
    </row>
    <row r="94" ht="54" customHeight="1" spans="1:9">
      <c r="A94" s="5">
        <v>92</v>
      </c>
      <c r="B94" s="9" t="s">
        <v>468</v>
      </c>
      <c r="C94" s="9" t="s">
        <v>469</v>
      </c>
      <c r="D94" s="9" t="s">
        <v>470</v>
      </c>
      <c r="E94" s="25" t="s">
        <v>471</v>
      </c>
      <c r="F94" s="17"/>
      <c r="G94" s="18" t="s">
        <v>472</v>
      </c>
      <c r="H94" s="18" t="s">
        <v>473</v>
      </c>
      <c r="I94" s="19" t="s">
        <v>17</v>
      </c>
    </row>
    <row r="95" ht="54" customHeight="1" spans="1:9">
      <c r="A95" s="5">
        <v>93</v>
      </c>
      <c r="B95" s="5" t="s">
        <v>474</v>
      </c>
      <c r="C95" s="5" t="s">
        <v>76</v>
      </c>
      <c r="D95" s="5" t="s">
        <v>475</v>
      </c>
      <c r="E95" s="24" t="s">
        <v>476</v>
      </c>
      <c r="F95" s="26" t="s">
        <v>477</v>
      </c>
      <c r="G95" s="13" t="s">
        <v>478</v>
      </c>
      <c r="H95" s="13" t="s">
        <v>479</v>
      </c>
      <c r="I95" s="5" t="s">
        <v>17</v>
      </c>
    </row>
    <row r="96" ht="51" customHeight="1" spans="1:9">
      <c r="A96" s="5">
        <v>94</v>
      </c>
      <c r="B96" s="5" t="s">
        <v>480</v>
      </c>
      <c r="C96" s="5" t="s">
        <v>227</v>
      </c>
      <c r="D96" s="5" t="s">
        <v>59</v>
      </c>
      <c r="E96" s="24" t="s">
        <v>481</v>
      </c>
      <c r="F96" s="26" t="s">
        <v>482</v>
      </c>
      <c r="G96" s="13" t="s">
        <v>483</v>
      </c>
      <c r="H96" s="13" t="s">
        <v>484</v>
      </c>
      <c r="I96" s="5" t="s">
        <v>38</v>
      </c>
    </row>
    <row r="97" ht="51" customHeight="1" spans="1:9">
      <c r="A97" s="5">
        <v>95</v>
      </c>
      <c r="B97" s="5" t="s">
        <v>485</v>
      </c>
      <c r="C97" s="5" t="s">
        <v>19</v>
      </c>
      <c r="D97" s="5" t="s">
        <v>47</v>
      </c>
      <c r="E97" s="24" t="s">
        <v>486</v>
      </c>
      <c r="F97" s="26" t="s">
        <v>487</v>
      </c>
      <c r="G97" s="13" t="s">
        <v>488</v>
      </c>
      <c r="H97" s="13" t="s">
        <v>489</v>
      </c>
      <c r="I97" s="5" t="s">
        <v>38</v>
      </c>
    </row>
    <row r="98" ht="58" customHeight="1" spans="1:9">
      <c r="A98" s="5">
        <v>96</v>
      </c>
      <c r="B98" s="5" t="s">
        <v>490</v>
      </c>
      <c r="C98" s="5" t="s">
        <v>491</v>
      </c>
      <c r="D98" s="5" t="s">
        <v>53</v>
      </c>
      <c r="E98" s="24" t="s">
        <v>492</v>
      </c>
      <c r="F98" s="26" t="s">
        <v>493</v>
      </c>
      <c r="G98" s="13" t="s">
        <v>494</v>
      </c>
      <c r="H98" s="13" t="s">
        <v>495</v>
      </c>
      <c r="I98" s="5" t="s">
        <v>51</v>
      </c>
    </row>
    <row r="99" ht="58" customHeight="1" spans="1:9">
      <c r="A99" s="5">
        <v>97</v>
      </c>
      <c r="B99" s="5" t="s">
        <v>496</v>
      </c>
      <c r="C99" s="5" t="s">
        <v>19</v>
      </c>
      <c r="D99" s="5" t="s">
        <v>143</v>
      </c>
      <c r="E99" s="24" t="s">
        <v>497</v>
      </c>
      <c r="F99" s="13"/>
      <c r="G99" s="13" t="s">
        <v>440</v>
      </c>
      <c r="H99" s="13" t="s">
        <v>426</v>
      </c>
      <c r="I99" s="5" t="s">
        <v>38</v>
      </c>
    </row>
    <row r="100" ht="58" customHeight="1" spans="1:9">
      <c r="A100" s="5">
        <v>98</v>
      </c>
      <c r="B100" s="5" t="s">
        <v>498</v>
      </c>
      <c r="C100" s="5" t="s">
        <v>19</v>
      </c>
      <c r="D100" s="5" t="s">
        <v>251</v>
      </c>
      <c r="E100" s="24" t="s">
        <v>499</v>
      </c>
      <c r="F100" s="13"/>
      <c r="G100" s="13" t="s">
        <v>500</v>
      </c>
      <c r="H100" s="13" t="s">
        <v>501</v>
      </c>
      <c r="I100" s="5" t="s">
        <v>51</v>
      </c>
    </row>
    <row r="101" ht="51" customHeight="1" spans="1:9">
      <c r="A101" s="5">
        <v>99</v>
      </c>
      <c r="B101" s="5" t="s">
        <v>502</v>
      </c>
      <c r="C101" s="5" t="s">
        <v>105</v>
      </c>
      <c r="D101" s="5" t="s">
        <v>503</v>
      </c>
      <c r="E101" s="24" t="s">
        <v>504</v>
      </c>
      <c r="F101" s="13"/>
      <c r="G101" s="13" t="s">
        <v>505</v>
      </c>
      <c r="H101" s="13" t="s">
        <v>422</v>
      </c>
      <c r="I101" s="5" t="s">
        <v>51</v>
      </c>
    </row>
    <row r="102" ht="42" customHeight="1" spans="1:9">
      <c r="A102" s="5">
        <v>100</v>
      </c>
      <c r="B102" s="5" t="s">
        <v>506</v>
      </c>
      <c r="C102" s="5" t="s">
        <v>19</v>
      </c>
      <c r="D102" s="5" t="s">
        <v>20</v>
      </c>
      <c r="E102" s="24" t="s">
        <v>507</v>
      </c>
      <c r="F102" s="26" t="s">
        <v>508</v>
      </c>
      <c r="G102" s="13" t="s">
        <v>509</v>
      </c>
      <c r="H102" s="13" t="s">
        <v>510</v>
      </c>
      <c r="I102" s="5" t="s">
        <v>182</v>
      </c>
    </row>
    <row r="103" ht="58" customHeight="1" spans="1:9">
      <c r="A103" s="5">
        <v>101</v>
      </c>
      <c r="B103" s="5" t="s">
        <v>511</v>
      </c>
      <c r="C103" s="5" t="s">
        <v>19</v>
      </c>
      <c r="D103" s="5" t="s">
        <v>251</v>
      </c>
      <c r="E103" s="5" t="s">
        <v>512</v>
      </c>
      <c r="F103" s="13"/>
      <c r="G103" s="13" t="s">
        <v>513</v>
      </c>
      <c r="H103" s="13" t="s">
        <v>514</v>
      </c>
      <c r="I103" s="5" t="s">
        <v>56</v>
      </c>
    </row>
    <row r="104" ht="54" customHeight="1" spans="1:9">
      <c r="A104" s="5">
        <v>102</v>
      </c>
      <c r="B104" s="5" t="s">
        <v>515</v>
      </c>
      <c r="C104" s="5" t="s">
        <v>19</v>
      </c>
      <c r="D104" s="5" t="s">
        <v>516</v>
      </c>
      <c r="E104" s="5" t="s">
        <v>517</v>
      </c>
      <c r="F104" s="13"/>
      <c r="G104" s="13" t="s">
        <v>49</v>
      </c>
      <c r="H104" s="13" t="s">
        <v>518</v>
      </c>
      <c r="I104" s="5" t="s">
        <v>25</v>
      </c>
    </row>
    <row r="105" ht="54" customHeight="1" spans="1:9">
      <c r="A105" s="5">
        <v>103</v>
      </c>
      <c r="B105" s="5" t="s">
        <v>519</v>
      </c>
      <c r="C105" s="5" t="s">
        <v>19</v>
      </c>
      <c r="D105" s="5" t="s">
        <v>64</v>
      </c>
      <c r="E105" s="5" t="s">
        <v>520</v>
      </c>
      <c r="F105" s="13"/>
      <c r="G105" s="13" t="s">
        <v>513</v>
      </c>
      <c r="H105" s="13" t="s">
        <v>514</v>
      </c>
      <c r="I105" s="5" t="s">
        <v>25</v>
      </c>
    </row>
    <row r="106" ht="68" customHeight="1" spans="1:9">
      <c r="A106" s="5">
        <v>104</v>
      </c>
      <c r="B106" s="5" t="s">
        <v>521</v>
      </c>
      <c r="C106" s="5" t="s">
        <v>105</v>
      </c>
      <c r="D106" s="5" t="s">
        <v>41</v>
      </c>
      <c r="E106" s="5" t="s">
        <v>522</v>
      </c>
      <c r="F106" s="5" t="s">
        <v>523</v>
      </c>
      <c r="G106" s="13" t="s">
        <v>524</v>
      </c>
      <c r="H106" s="13" t="s">
        <v>525</v>
      </c>
      <c r="I106" s="5" t="s">
        <v>25</v>
      </c>
    </row>
    <row r="107" ht="51" customHeight="1" spans="1:9">
      <c r="A107" s="5">
        <v>105</v>
      </c>
      <c r="B107" s="5" t="s">
        <v>526</v>
      </c>
      <c r="C107" s="5" t="s">
        <v>344</v>
      </c>
      <c r="D107" s="5" t="s">
        <v>47</v>
      </c>
      <c r="E107" s="5" t="s">
        <v>527</v>
      </c>
      <c r="F107" s="13" t="s">
        <v>528</v>
      </c>
      <c r="G107" s="13" t="s">
        <v>529</v>
      </c>
      <c r="H107" s="13" t="s">
        <v>530</v>
      </c>
      <c r="I107" s="5" t="s">
        <v>25</v>
      </c>
    </row>
    <row r="108" ht="51" customHeight="1" spans="1:9">
      <c r="A108" s="5">
        <v>106</v>
      </c>
      <c r="B108" s="5" t="s">
        <v>531</v>
      </c>
      <c r="C108" s="5" t="s">
        <v>532</v>
      </c>
      <c r="D108" s="5" t="s">
        <v>99</v>
      </c>
      <c r="E108" s="5" t="s">
        <v>533</v>
      </c>
      <c r="F108" s="5" t="s">
        <v>534</v>
      </c>
      <c r="G108" s="13" t="s">
        <v>535</v>
      </c>
      <c r="H108" s="13" t="s">
        <v>536</v>
      </c>
      <c r="I108" s="5" t="s">
        <v>25</v>
      </c>
    </row>
    <row r="109" ht="36" customHeight="1" spans="1:9">
      <c r="A109" s="5">
        <v>107</v>
      </c>
      <c r="B109" s="5" t="s">
        <v>537</v>
      </c>
      <c r="C109" s="5" t="s">
        <v>227</v>
      </c>
      <c r="D109" s="5" t="s">
        <v>47</v>
      </c>
      <c r="E109" s="5" t="s">
        <v>538</v>
      </c>
      <c r="F109" s="13" t="s">
        <v>539</v>
      </c>
      <c r="G109" s="13" t="s">
        <v>529</v>
      </c>
      <c r="H109" s="13" t="s">
        <v>540</v>
      </c>
      <c r="I109" s="5" t="s">
        <v>25</v>
      </c>
    </row>
    <row r="110" ht="81" customHeight="1" spans="1:9">
      <c r="A110" s="5">
        <v>108</v>
      </c>
      <c r="B110" s="5" t="s">
        <v>541</v>
      </c>
      <c r="C110" s="5" t="s">
        <v>542</v>
      </c>
      <c r="D110" s="5" t="s">
        <v>12</v>
      </c>
      <c r="E110" s="5" t="s">
        <v>543</v>
      </c>
      <c r="F110" s="5"/>
      <c r="G110" s="13" t="s">
        <v>544</v>
      </c>
      <c r="H110" s="13" t="s">
        <v>545</v>
      </c>
      <c r="I110" s="5" t="s">
        <v>202</v>
      </c>
    </row>
    <row r="111" ht="61" customHeight="1" spans="1:9">
      <c r="A111" s="5">
        <v>109</v>
      </c>
      <c r="B111" s="20" t="s">
        <v>546</v>
      </c>
      <c r="C111" s="20" t="s">
        <v>69</v>
      </c>
      <c r="D111" s="20" t="s">
        <v>547</v>
      </c>
      <c r="E111" s="21" t="s">
        <v>548</v>
      </c>
      <c r="F111" s="21" t="s">
        <v>549</v>
      </c>
      <c r="G111" s="13" t="s">
        <v>550</v>
      </c>
      <c r="H111" s="22" t="s">
        <v>551</v>
      </c>
      <c r="I111" s="21" t="s">
        <v>25</v>
      </c>
    </row>
    <row r="112" ht="46" customHeight="1" spans="1:9">
      <c r="A112" s="5">
        <v>110</v>
      </c>
      <c r="B112" s="20" t="s">
        <v>552</v>
      </c>
      <c r="C112" s="20" t="s">
        <v>76</v>
      </c>
      <c r="D112" s="20" t="s">
        <v>53</v>
      </c>
      <c r="E112" s="21" t="s">
        <v>553</v>
      </c>
      <c r="F112" s="21" t="s">
        <v>554</v>
      </c>
      <c r="G112" s="13" t="s">
        <v>550</v>
      </c>
      <c r="H112" s="22" t="s">
        <v>551</v>
      </c>
      <c r="I112" s="21" t="s">
        <v>25</v>
      </c>
    </row>
    <row r="113" ht="46" customHeight="1" spans="1:9">
      <c r="A113" s="5">
        <v>111</v>
      </c>
      <c r="B113" s="20" t="s">
        <v>555</v>
      </c>
      <c r="C113" s="20" t="s">
        <v>69</v>
      </c>
      <c r="D113" s="20" t="s">
        <v>59</v>
      </c>
      <c r="E113" s="21" t="s">
        <v>556</v>
      </c>
      <c r="F113" s="21" t="s">
        <v>557</v>
      </c>
      <c r="G113" s="13" t="s">
        <v>558</v>
      </c>
      <c r="H113" s="22" t="s">
        <v>352</v>
      </c>
      <c r="I113" s="21" t="s">
        <v>17</v>
      </c>
    </row>
    <row r="114" ht="46" customHeight="1" spans="1:9">
      <c r="A114" s="5">
        <v>112</v>
      </c>
      <c r="B114" s="20" t="s">
        <v>559</v>
      </c>
      <c r="C114" s="20" t="s">
        <v>40</v>
      </c>
      <c r="D114" s="20" t="s">
        <v>12</v>
      </c>
      <c r="E114" s="21" t="s">
        <v>560</v>
      </c>
      <c r="F114" s="21"/>
      <c r="G114" s="13" t="s">
        <v>561</v>
      </c>
      <c r="H114" s="22" t="s">
        <v>562</v>
      </c>
      <c r="I114" s="21" t="s">
        <v>51</v>
      </c>
    </row>
    <row r="115" ht="42" customHeight="1" spans="1:9">
      <c r="A115" s="5">
        <v>113</v>
      </c>
      <c r="B115" s="20" t="s">
        <v>563</v>
      </c>
      <c r="C115" s="20" t="s">
        <v>564</v>
      </c>
      <c r="D115" s="20" t="s">
        <v>12</v>
      </c>
      <c r="E115" s="21" t="s">
        <v>565</v>
      </c>
      <c r="F115" s="21"/>
      <c r="G115" s="13" t="s">
        <v>566</v>
      </c>
      <c r="H115" s="22" t="s">
        <v>567</v>
      </c>
      <c r="I115" s="21" t="s">
        <v>25</v>
      </c>
    </row>
    <row r="116" ht="53" customHeight="1" spans="1:9">
      <c r="A116" s="5">
        <v>114</v>
      </c>
      <c r="B116" s="20" t="s">
        <v>568</v>
      </c>
      <c r="C116" s="20" t="s">
        <v>19</v>
      </c>
      <c r="D116" s="20" t="s">
        <v>47</v>
      </c>
      <c r="E116" s="21" t="s">
        <v>569</v>
      </c>
      <c r="F116" s="21"/>
      <c r="G116" s="13" t="s">
        <v>570</v>
      </c>
      <c r="H116" s="22" t="s">
        <v>352</v>
      </c>
      <c r="I116" s="21" t="s">
        <v>25</v>
      </c>
    </row>
    <row r="117" ht="42" customHeight="1" spans="1:9">
      <c r="A117" s="5">
        <v>115</v>
      </c>
      <c r="B117" s="20" t="s">
        <v>571</v>
      </c>
      <c r="C117" s="28" t="s">
        <v>354</v>
      </c>
      <c r="D117" s="20" t="s">
        <v>33</v>
      </c>
      <c r="E117" s="21" t="s">
        <v>572</v>
      </c>
      <c r="F117" s="21"/>
      <c r="G117" s="13" t="s">
        <v>573</v>
      </c>
      <c r="H117" s="22" t="s">
        <v>567</v>
      </c>
      <c r="I117" s="21" t="s">
        <v>202</v>
      </c>
    </row>
    <row r="118" ht="49" customHeight="1" spans="1:9">
      <c r="A118" s="5">
        <v>116</v>
      </c>
      <c r="B118" s="20" t="s">
        <v>574</v>
      </c>
      <c r="C118" s="20" t="s">
        <v>227</v>
      </c>
      <c r="D118" s="20" t="s">
        <v>59</v>
      </c>
      <c r="E118" s="21" t="s">
        <v>575</v>
      </c>
      <c r="F118" s="21" t="s">
        <v>576</v>
      </c>
      <c r="G118" s="13" t="s">
        <v>577</v>
      </c>
      <c r="H118" s="22" t="s">
        <v>578</v>
      </c>
      <c r="I118" s="21" t="s">
        <v>38</v>
      </c>
    </row>
    <row r="119" ht="46" customHeight="1" spans="1:9">
      <c r="A119" s="5">
        <v>117</v>
      </c>
      <c r="B119" s="20" t="s">
        <v>579</v>
      </c>
      <c r="C119" s="20" t="s">
        <v>142</v>
      </c>
      <c r="D119" s="20" t="s">
        <v>20</v>
      </c>
      <c r="E119" s="21" t="s">
        <v>580</v>
      </c>
      <c r="F119" s="21"/>
      <c r="G119" s="13" t="s">
        <v>581</v>
      </c>
      <c r="H119" s="22" t="s">
        <v>582</v>
      </c>
      <c r="I119" s="21" t="s">
        <v>202</v>
      </c>
    </row>
    <row r="120" ht="66" customHeight="1" spans="1:9">
      <c r="A120" s="5">
        <v>118</v>
      </c>
      <c r="B120" s="5" t="s">
        <v>583</v>
      </c>
      <c r="C120" s="5" t="s">
        <v>76</v>
      </c>
      <c r="D120" s="5" t="s">
        <v>251</v>
      </c>
      <c r="E120" s="16" t="s">
        <v>584</v>
      </c>
      <c r="F120" s="13" t="s">
        <v>585</v>
      </c>
      <c r="G120" s="13" t="s">
        <v>586</v>
      </c>
      <c r="H120" s="13" t="s">
        <v>587</v>
      </c>
      <c r="I120" s="23" t="s">
        <v>25</v>
      </c>
    </row>
    <row r="121" ht="46" customHeight="1" spans="1:9">
      <c r="A121" s="5">
        <v>119</v>
      </c>
      <c r="B121" s="20" t="s">
        <v>588</v>
      </c>
      <c r="C121" s="20" t="s">
        <v>589</v>
      </c>
      <c r="D121" s="20" t="s">
        <v>64</v>
      </c>
      <c r="E121" s="21" t="s">
        <v>590</v>
      </c>
      <c r="F121" s="21" t="s">
        <v>591</v>
      </c>
      <c r="G121" s="13" t="s">
        <v>592</v>
      </c>
      <c r="H121" s="22" t="s">
        <v>593</v>
      </c>
      <c r="I121" s="21" t="s">
        <v>51</v>
      </c>
    </row>
    <row r="122" ht="46" customHeight="1" spans="1:9">
      <c r="A122" s="5">
        <v>120</v>
      </c>
      <c r="B122" s="5" t="s">
        <v>594</v>
      </c>
      <c r="C122" s="5" t="s">
        <v>105</v>
      </c>
      <c r="D122" s="5" t="s">
        <v>64</v>
      </c>
      <c r="E122" s="16" t="s">
        <v>595</v>
      </c>
      <c r="F122" s="13" t="s">
        <v>596</v>
      </c>
      <c r="G122" s="13" t="s">
        <v>597</v>
      </c>
      <c r="H122" s="13" t="s">
        <v>598</v>
      </c>
      <c r="I122" s="23" t="s">
        <v>25</v>
      </c>
    </row>
    <row r="123" ht="47" customHeight="1" spans="1:9">
      <c r="A123" s="5">
        <v>121</v>
      </c>
      <c r="B123" s="5" t="s">
        <v>599</v>
      </c>
      <c r="C123" s="5" t="s">
        <v>600</v>
      </c>
      <c r="D123" s="5" t="s">
        <v>64</v>
      </c>
      <c r="E123" s="16" t="s">
        <v>601</v>
      </c>
      <c r="F123" s="13" t="s">
        <v>602</v>
      </c>
      <c r="G123" s="13" t="s">
        <v>603</v>
      </c>
      <c r="H123" s="13" t="s">
        <v>604</v>
      </c>
      <c r="I123" s="23" t="s">
        <v>25</v>
      </c>
    </row>
    <row r="124" ht="44" customHeight="1" spans="1:9">
      <c r="A124" s="5">
        <v>122</v>
      </c>
      <c r="B124" s="5" t="s">
        <v>605</v>
      </c>
      <c r="C124" s="5" t="s">
        <v>142</v>
      </c>
      <c r="D124" s="5" t="s">
        <v>64</v>
      </c>
      <c r="E124" s="16" t="s">
        <v>606</v>
      </c>
      <c r="F124" s="13"/>
      <c r="G124" s="13" t="s">
        <v>607</v>
      </c>
      <c r="H124" s="13" t="s">
        <v>608</v>
      </c>
      <c r="I124" s="23" t="s">
        <v>17</v>
      </c>
    </row>
    <row r="125" ht="35" customHeight="1" spans="1:9">
      <c r="A125" s="5">
        <v>123</v>
      </c>
      <c r="B125" s="5" t="s">
        <v>609</v>
      </c>
      <c r="C125" s="5" t="s">
        <v>610</v>
      </c>
      <c r="D125" s="5" t="s">
        <v>41</v>
      </c>
      <c r="E125" s="16" t="s">
        <v>611</v>
      </c>
      <c r="F125" s="13"/>
      <c r="G125" s="13" t="s">
        <v>612</v>
      </c>
      <c r="H125" s="13" t="s">
        <v>582</v>
      </c>
      <c r="I125" s="23" t="s">
        <v>51</v>
      </c>
    </row>
    <row r="126" ht="44" customHeight="1" spans="1:9">
      <c r="A126" s="5">
        <v>124</v>
      </c>
      <c r="B126" s="5" t="s">
        <v>613</v>
      </c>
      <c r="C126" s="5" t="s">
        <v>344</v>
      </c>
      <c r="D126" s="5" t="s">
        <v>12</v>
      </c>
      <c r="E126" s="16" t="s">
        <v>614</v>
      </c>
      <c r="F126" s="13"/>
      <c r="G126" s="13" t="s">
        <v>615</v>
      </c>
      <c r="H126" s="13" t="s">
        <v>545</v>
      </c>
      <c r="I126" s="23" t="s">
        <v>17</v>
      </c>
    </row>
    <row r="127" ht="44" customHeight="1" spans="1:9">
      <c r="A127" s="5">
        <v>125</v>
      </c>
      <c r="B127" s="5" t="s">
        <v>616</v>
      </c>
      <c r="C127" s="5" t="s">
        <v>19</v>
      </c>
      <c r="D127" s="5" t="s">
        <v>442</v>
      </c>
      <c r="E127" s="16" t="s">
        <v>617</v>
      </c>
      <c r="F127" s="13"/>
      <c r="G127" s="13" t="s">
        <v>618</v>
      </c>
      <c r="H127" s="13" t="s">
        <v>619</v>
      </c>
      <c r="I127" s="23" t="s">
        <v>56</v>
      </c>
    </row>
    <row r="128" ht="35" customHeight="1" spans="1:9">
      <c r="A128" s="5">
        <v>126</v>
      </c>
      <c r="B128" s="5" t="s">
        <v>620</v>
      </c>
      <c r="C128" s="5" t="s">
        <v>621</v>
      </c>
      <c r="D128" s="5" t="s">
        <v>237</v>
      </c>
      <c r="E128" s="16" t="s">
        <v>622</v>
      </c>
      <c r="F128" s="13" t="s">
        <v>623</v>
      </c>
      <c r="G128" s="13" t="s">
        <v>624</v>
      </c>
      <c r="H128" s="13" t="s">
        <v>625</v>
      </c>
      <c r="I128" s="23" t="s">
        <v>202</v>
      </c>
    </row>
    <row r="129" ht="46" customHeight="1" spans="1:9">
      <c r="A129" s="5">
        <v>127</v>
      </c>
      <c r="B129" s="5" t="s">
        <v>626</v>
      </c>
      <c r="C129" s="5" t="s">
        <v>142</v>
      </c>
      <c r="D129" s="5" t="s">
        <v>627</v>
      </c>
      <c r="E129" s="16" t="s">
        <v>628</v>
      </c>
      <c r="F129" s="13" t="s">
        <v>629</v>
      </c>
      <c r="G129" s="13" t="s">
        <v>630</v>
      </c>
      <c r="H129" s="13" t="s">
        <v>631</v>
      </c>
      <c r="I129" s="23" t="s">
        <v>182</v>
      </c>
    </row>
    <row r="130" ht="60" customHeight="1" spans="1:9">
      <c r="A130" s="5">
        <v>128</v>
      </c>
      <c r="B130" s="5" t="s">
        <v>632</v>
      </c>
      <c r="C130" s="5" t="s">
        <v>610</v>
      </c>
      <c r="D130" s="5" t="s">
        <v>633</v>
      </c>
      <c r="E130" s="16" t="s">
        <v>634</v>
      </c>
      <c r="F130" s="13"/>
      <c r="G130" s="13" t="s">
        <v>635</v>
      </c>
      <c r="H130" s="13" t="s">
        <v>598</v>
      </c>
      <c r="I130" s="23" t="s">
        <v>38</v>
      </c>
    </row>
    <row r="131" ht="59" customHeight="1" spans="1:9">
      <c r="A131" s="5">
        <v>129</v>
      </c>
      <c r="B131" s="5" t="s">
        <v>636</v>
      </c>
      <c r="C131" s="5" t="s">
        <v>637</v>
      </c>
      <c r="D131" s="5" t="s">
        <v>59</v>
      </c>
      <c r="E131" s="16" t="s">
        <v>638</v>
      </c>
      <c r="F131" s="13" t="s">
        <v>639</v>
      </c>
      <c r="G131" s="13" t="s">
        <v>640</v>
      </c>
      <c r="H131" s="13" t="s">
        <v>598</v>
      </c>
      <c r="I131" s="23" t="s">
        <v>25</v>
      </c>
    </row>
    <row r="132" ht="46" customHeight="1" spans="1:9">
      <c r="A132" s="5">
        <v>130</v>
      </c>
      <c r="B132" s="5" t="s">
        <v>641</v>
      </c>
      <c r="C132" s="5" t="s">
        <v>105</v>
      </c>
      <c r="D132" s="5" t="s">
        <v>642</v>
      </c>
      <c r="E132" s="16" t="s">
        <v>643</v>
      </c>
      <c r="F132" s="13"/>
      <c r="G132" s="13" t="s">
        <v>644</v>
      </c>
      <c r="H132" s="13" t="s">
        <v>645</v>
      </c>
      <c r="I132" s="23" t="s">
        <v>25</v>
      </c>
    </row>
    <row r="133" ht="46" customHeight="1" spans="1:9">
      <c r="A133" s="5">
        <v>131</v>
      </c>
      <c r="B133" s="5" t="s">
        <v>646</v>
      </c>
      <c r="C133" s="5" t="s">
        <v>293</v>
      </c>
      <c r="D133" s="5" t="s">
        <v>59</v>
      </c>
      <c r="E133" s="16" t="s">
        <v>647</v>
      </c>
      <c r="F133" s="13"/>
      <c r="G133" s="13" t="s">
        <v>648</v>
      </c>
      <c r="H133" s="13" t="s">
        <v>598</v>
      </c>
      <c r="I133" s="23" t="s">
        <v>25</v>
      </c>
    </row>
    <row r="134" ht="68" customHeight="1" spans="1:9">
      <c r="A134" s="5">
        <v>132</v>
      </c>
      <c r="B134" s="5" t="s">
        <v>649</v>
      </c>
      <c r="C134" s="5" t="s">
        <v>19</v>
      </c>
      <c r="D134" s="5" t="s">
        <v>650</v>
      </c>
      <c r="E134" s="16" t="s">
        <v>651</v>
      </c>
      <c r="F134" s="13"/>
      <c r="G134" s="13" t="s">
        <v>652</v>
      </c>
      <c r="H134" s="13" t="s">
        <v>598</v>
      </c>
      <c r="I134" s="23" t="s">
        <v>25</v>
      </c>
    </row>
    <row r="135" ht="59" customHeight="1" spans="1:9">
      <c r="A135" s="5">
        <v>133</v>
      </c>
      <c r="B135" s="5" t="s">
        <v>653</v>
      </c>
      <c r="C135" s="5" t="s">
        <v>610</v>
      </c>
      <c r="D135" s="5" t="s">
        <v>64</v>
      </c>
      <c r="E135" s="16" t="s">
        <v>654</v>
      </c>
      <c r="F135" s="13" t="s">
        <v>655</v>
      </c>
      <c r="G135" s="13" t="s">
        <v>656</v>
      </c>
      <c r="H135" s="13" t="s">
        <v>657</v>
      </c>
      <c r="I135" s="23" t="s">
        <v>38</v>
      </c>
    </row>
    <row r="136" ht="78" customHeight="1" spans="1:9">
      <c r="A136" s="5">
        <v>134</v>
      </c>
      <c r="B136" s="5" t="s">
        <v>658</v>
      </c>
      <c r="C136" s="5" t="s">
        <v>637</v>
      </c>
      <c r="D136" s="5" t="s">
        <v>59</v>
      </c>
      <c r="E136" s="16" t="s">
        <v>659</v>
      </c>
      <c r="F136" s="13" t="s">
        <v>660</v>
      </c>
      <c r="G136" s="13" t="s">
        <v>661</v>
      </c>
      <c r="H136" s="13" t="s">
        <v>662</v>
      </c>
      <c r="I136" s="23" t="s">
        <v>51</v>
      </c>
    </row>
    <row r="137" ht="63" customHeight="1" spans="1:9">
      <c r="A137" s="5">
        <v>135</v>
      </c>
      <c r="B137" s="5" t="s">
        <v>663</v>
      </c>
      <c r="C137" s="5" t="s">
        <v>158</v>
      </c>
      <c r="D137" s="5" t="s">
        <v>207</v>
      </c>
      <c r="E137" s="29" t="s">
        <v>664</v>
      </c>
      <c r="F137" s="13" t="s">
        <v>665</v>
      </c>
      <c r="G137" s="13" t="s">
        <v>666</v>
      </c>
      <c r="H137" s="13" t="s">
        <v>667</v>
      </c>
      <c r="I137" s="23" t="s">
        <v>182</v>
      </c>
    </row>
    <row r="138" ht="60" customHeight="1" spans="1:9">
      <c r="A138" s="5">
        <v>136</v>
      </c>
      <c r="B138" s="5" t="s">
        <v>668</v>
      </c>
      <c r="C138" s="5" t="s">
        <v>40</v>
      </c>
      <c r="D138" s="5" t="s">
        <v>669</v>
      </c>
      <c r="E138" s="24" t="s">
        <v>670</v>
      </c>
      <c r="F138" s="13" t="s">
        <v>671</v>
      </c>
      <c r="G138" s="13" t="s">
        <v>672</v>
      </c>
      <c r="H138" s="13" t="s">
        <v>673</v>
      </c>
      <c r="I138" s="5" t="s">
        <v>25</v>
      </c>
    </row>
    <row r="139" ht="49" customHeight="1" spans="1:9">
      <c r="A139" s="5">
        <v>137</v>
      </c>
      <c r="B139" s="5" t="s">
        <v>674</v>
      </c>
      <c r="C139" s="5" t="s">
        <v>40</v>
      </c>
      <c r="D139" s="5" t="s">
        <v>59</v>
      </c>
      <c r="E139" s="24" t="s">
        <v>675</v>
      </c>
      <c r="F139" s="5"/>
      <c r="G139" s="13" t="s">
        <v>676</v>
      </c>
      <c r="H139" s="13" t="s">
        <v>677</v>
      </c>
      <c r="I139" s="5" t="s">
        <v>56</v>
      </c>
    </row>
    <row r="140" ht="49" customHeight="1" spans="1:9">
      <c r="A140" s="5">
        <v>138</v>
      </c>
      <c r="B140" s="5" t="s">
        <v>678</v>
      </c>
      <c r="C140" s="5" t="s">
        <v>679</v>
      </c>
      <c r="D140" s="5" t="s">
        <v>297</v>
      </c>
      <c r="E140" s="29" t="s">
        <v>680</v>
      </c>
      <c r="F140" s="13"/>
      <c r="G140" s="13" t="s">
        <v>681</v>
      </c>
      <c r="H140" s="13" t="s">
        <v>682</v>
      </c>
      <c r="I140" s="23" t="s">
        <v>182</v>
      </c>
    </row>
    <row r="141" ht="94" customHeight="1" spans="1:9">
      <c r="A141" s="5">
        <v>139</v>
      </c>
      <c r="B141" s="5" t="s">
        <v>683</v>
      </c>
      <c r="C141" s="5" t="s">
        <v>19</v>
      </c>
      <c r="D141" s="5" t="s">
        <v>684</v>
      </c>
      <c r="E141" s="24" t="s">
        <v>685</v>
      </c>
      <c r="F141" s="5"/>
      <c r="G141" s="13" t="s">
        <v>686</v>
      </c>
      <c r="H141" s="13" t="s">
        <v>687</v>
      </c>
      <c r="I141" s="5" t="s">
        <v>25</v>
      </c>
    </row>
    <row r="142" ht="49" customHeight="1" spans="1:9">
      <c r="A142" s="5">
        <v>140</v>
      </c>
      <c r="B142" s="5" t="s">
        <v>688</v>
      </c>
      <c r="C142" s="5" t="s">
        <v>227</v>
      </c>
      <c r="D142" s="5" t="s">
        <v>669</v>
      </c>
      <c r="E142" s="24" t="s">
        <v>689</v>
      </c>
      <c r="F142" s="5" t="s">
        <v>690</v>
      </c>
      <c r="G142" s="13" t="s">
        <v>691</v>
      </c>
      <c r="H142" s="13" t="s">
        <v>692</v>
      </c>
      <c r="I142" s="5" t="s">
        <v>56</v>
      </c>
    </row>
    <row r="143" ht="58" customHeight="1" spans="1:9">
      <c r="A143" s="5">
        <v>141</v>
      </c>
      <c r="B143" s="5" t="s">
        <v>693</v>
      </c>
      <c r="C143" s="5" t="s">
        <v>227</v>
      </c>
      <c r="D143" s="5" t="s">
        <v>251</v>
      </c>
      <c r="E143" s="29" t="s">
        <v>694</v>
      </c>
      <c r="F143" s="13"/>
      <c r="G143" s="13" t="s">
        <v>695</v>
      </c>
      <c r="H143" s="13" t="s">
        <v>696</v>
      </c>
      <c r="I143" s="23" t="s">
        <v>56</v>
      </c>
    </row>
    <row r="144" ht="49" customHeight="1" spans="1:9">
      <c r="A144" s="5">
        <v>142</v>
      </c>
      <c r="B144" s="5" t="s">
        <v>697</v>
      </c>
      <c r="C144" s="5" t="s">
        <v>698</v>
      </c>
      <c r="D144" s="5" t="s">
        <v>699</v>
      </c>
      <c r="E144" s="24" t="s">
        <v>700</v>
      </c>
      <c r="F144" s="5"/>
      <c r="G144" s="13" t="s">
        <v>701</v>
      </c>
      <c r="H144" s="13" t="s">
        <v>702</v>
      </c>
      <c r="I144" s="5" t="s">
        <v>25</v>
      </c>
    </row>
    <row r="145" ht="58" customHeight="1" spans="1:9">
      <c r="A145" s="5">
        <v>143</v>
      </c>
      <c r="B145" s="5" t="s">
        <v>703</v>
      </c>
      <c r="C145" s="5" t="s">
        <v>704</v>
      </c>
      <c r="D145" s="5" t="s">
        <v>442</v>
      </c>
      <c r="E145" s="29" t="s">
        <v>705</v>
      </c>
      <c r="F145" s="13"/>
      <c r="G145" s="13" t="s">
        <v>706</v>
      </c>
      <c r="H145" s="13" t="s">
        <v>707</v>
      </c>
      <c r="I145" s="23" t="s">
        <v>38</v>
      </c>
    </row>
    <row r="146" ht="59" customHeight="1" spans="1:9">
      <c r="A146" s="5">
        <v>144</v>
      </c>
      <c r="B146" s="5" t="s">
        <v>708</v>
      </c>
      <c r="C146" s="5" t="s">
        <v>709</v>
      </c>
      <c r="D146" s="5" t="s">
        <v>237</v>
      </c>
      <c r="E146" s="24" t="s">
        <v>710</v>
      </c>
      <c r="F146" s="5" t="s">
        <v>711</v>
      </c>
      <c r="G146" s="13" t="s">
        <v>712</v>
      </c>
      <c r="H146" s="13" t="s">
        <v>713</v>
      </c>
      <c r="I146" s="5" t="s">
        <v>202</v>
      </c>
    </row>
    <row r="147" ht="48" customHeight="1" spans="1:9">
      <c r="A147" s="5">
        <v>145</v>
      </c>
      <c r="B147" s="5" t="s">
        <v>714</v>
      </c>
      <c r="C147" s="5" t="s">
        <v>227</v>
      </c>
      <c r="D147" s="5" t="s">
        <v>669</v>
      </c>
      <c r="E147" s="24" t="s">
        <v>715</v>
      </c>
      <c r="F147" s="5" t="s">
        <v>716</v>
      </c>
      <c r="G147" s="13" t="s">
        <v>717</v>
      </c>
      <c r="H147" s="13" t="s">
        <v>718</v>
      </c>
      <c r="I147" s="5" t="s">
        <v>56</v>
      </c>
    </row>
    <row r="148" ht="48" customHeight="1" spans="1:9">
      <c r="A148" s="5">
        <v>146</v>
      </c>
      <c r="B148" s="5" t="s">
        <v>719</v>
      </c>
      <c r="C148" s="24" t="s">
        <v>720</v>
      </c>
      <c r="D148" s="5" t="s">
        <v>47</v>
      </c>
      <c r="E148" s="24" t="s">
        <v>721</v>
      </c>
      <c r="F148" s="5" t="s">
        <v>722</v>
      </c>
      <c r="G148" s="13" t="s">
        <v>723</v>
      </c>
      <c r="H148" s="13" t="s">
        <v>713</v>
      </c>
      <c r="I148" s="5" t="s">
        <v>51</v>
      </c>
    </row>
    <row r="149" ht="59" customHeight="1" spans="1:9">
      <c r="A149" s="5">
        <v>147</v>
      </c>
      <c r="B149" s="5" t="s">
        <v>724</v>
      </c>
      <c r="C149" s="5" t="s">
        <v>725</v>
      </c>
      <c r="D149" s="5" t="s">
        <v>442</v>
      </c>
      <c r="E149" s="24" t="s">
        <v>726</v>
      </c>
      <c r="F149" s="5"/>
      <c r="G149" s="13" t="s">
        <v>727</v>
      </c>
      <c r="H149" s="13" t="s">
        <v>728</v>
      </c>
      <c r="I149" s="5" t="s">
        <v>202</v>
      </c>
    </row>
    <row r="150" ht="48" customHeight="1" spans="1:9">
      <c r="A150" s="5">
        <v>148</v>
      </c>
      <c r="B150" s="5" t="s">
        <v>729</v>
      </c>
      <c r="C150" s="5" t="s">
        <v>142</v>
      </c>
      <c r="D150" s="5" t="s">
        <v>378</v>
      </c>
      <c r="E150" s="24" t="s">
        <v>730</v>
      </c>
      <c r="F150" s="5" t="s">
        <v>731</v>
      </c>
      <c r="G150" s="13" t="s">
        <v>732</v>
      </c>
      <c r="H150" s="13" t="s">
        <v>713</v>
      </c>
      <c r="I150" s="5" t="s">
        <v>17</v>
      </c>
    </row>
    <row r="151" ht="48" customHeight="1" spans="1:9">
      <c r="A151" s="5">
        <v>149</v>
      </c>
      <c r="B151" s="5" t="s">
        <v>733</v>
      </c>
      <c r="C151" s="5" t="s">
        <v>19</v>
      </c>
      <c r="D151" s="5" t="s">
        <v>12</v>
      </c>
      <c r="E151" s="24" t="s">
        <v>734</v>
      </c>
      <c r="F151" s="5"/>
      <c r="G151" s="13" t="s">
        <v>735</v>
      </c>
      <c r="H151" s="13" t="s">
        <v>713</v>
      </c>
      <c r="I151" s="5" t="s">
        <v>51</v>
      </c>
    </row>
    <row r="152" ht="69" customHeight="1" spans="1:9">
      <c r="A152" s="5">
        <v>150</v>
      </c>
      <c r="B152" s="24" t="s">
        <v>736</v>
      </c>
      <c r="C152" s="24" t="s">
        <v>19</v>
      </c>
      <c r="D152" s="5" t="s">
        <v>20</v>
      </c>
      <c r="E152" s="24" t="s">
        <v>737</v>
      </c>
      <c r="F152" s="5" t="s">
        <v>738</v>
      </c>
      <c r="G152" s="13" t="s">
        <v>739</v>
      </c>
      <c r="H152" s="13" t="s">
        <v>740</v>
      </c>
      <c r="I152" s="5" t="s">
        <v>182</v>
      </c>
    </row>
    <row r="153" ht="59" customHeight="1" spans="1:9">
      <c r="A153" s="5">
        <v>151</v>
      </c>
      <c r="B153" s="24" t="s">
        <v>741</v>
      </c>
      <c r="C153" s="5" t="s">
        <v>742</v>
      </c>
      <c r="D153" s="5" t="s">
        <v>47</v>
      </c>
      <c r="E153" s="24" t="s">
        <v>743</v>
      </c>
      <c r="F153" s="5" t="s">
        <v>744</v>
      </c>
      <c r="G153" s="13" t="s">
        <v>745</v>
      </c>
      <c r="H153" s="13" t="s">
        <v>746</v>
      </c>
      <c r="I153" s="5" t="s">
        <v>25</v>
      </c>
    </row>
    <row r="154" ht="48" customHeight="1" spans="1:9">
      <c r="A154" s="5">
        <v>152</v>
      </c>
      <c r="B154" s="5" t="s">
        <v>747</v>
      </c>
      <c r="C154" s="5" t="s">
        <v>748</v>
      </c>
      <c r="D154" s="5" t="s">
        <v>164</v>
      </c>
      <c r="E154" s="5" t="s">
        <v>749</v>
      </c>
      <c r="F154" s="5" t="s">
        <v>750</v>
      </c>
      <c r="G154" s="13" t="s">
        <v>751</v>
      </c>
      <c r="H154" s="13" t="s">
        <v>752</v>
      </c>
      <c r="I154" s="5" t="s">
        <v>51</v>
      </c>
    </row>
    <row r="155" ht="48" customHeight="1" spans="1:9">
      <c r="A155" s="5">
        <v>153</v>
      </c>
      <c r="B155" s="5" t="s">
        <v>753</v>
      </c>
      <c r="C155" s="5" t="s">
        <v>564</v>
      </c>
      <c r="D155" s="5" t="s">
        <v>20</v>
      </c>
      <c r="E155" s="5" t="s">
        <v>754</v>
      </c>
      <c r="F155" s="5" t="s">
        <v>755</v>
      </c>
      <c r="G155" s="13" t="s">
        <v>756</v>
      </c>
      <c r="H155" s="13" t="s">
        <v>752</v>
      </c>
      <c r="I155" s="5" t="s">
        <v>51</v>
      </c>
    </row>
    <row r="156" ht="48" customHeight="1" spans="1:9">
      <c r="A156" s="5">
        <v>154</v>
      </c>
      <c r="B156" s="5" t="s">
        <v>757</v>
      </c>
      <c r="C156" s="5" t="s">
        <v>76</v>
      </c>
      <c r="D156" s="5" t="s">
        <v>47</v>
      </c>
      <c r="E156" s="5" t="s">
        <v>758</v>
      </c>
      <c r="F156" s="5" t="s">
        <v>759</v>
      </c>
      <c r="G156" s="13" t="s">
        <v>760</v>
      </c>
      <c r="H156" s="13" t="s">
        <v>761</v>
      </c>
      <c r="I156" s="5" t="s">
        <v>25</v>
      </c>
    </row>
    <row r="157" ht="42" customHeight="1" spans="1:9">
      <c r="A157" s="5">
        <v>155</v>
      </c>
      <c r="B157" s="5" t="s">
        <v>762</v>
      </c>
      <c r="C157" s="5" t="s">
        <v>354</v>
      </c>
      <c r="D157" s="5" t="s">
        <v>442</v>
      </c>
      <c r="E157" s="5" t="s">
        <v>763</v>
      </c>
      <c r="F157" s="5"/>
      <c r="G157" s="13" t="s">
        <v>764</v>
      </c>
      <c r="H157" s="13" t="s">
        <v>765</v>
      </c>
      <c r="I157" s="5" t="s">
        <v>51</v>
      </c>
    </row>
    <row r="158" ht="66" customHeight="1" spans="1:9">
      <c r="A158" s="5">
        <v>156</v>
      </c>
      <c r="B158" s="9" t="s">
        <v>766</v>
      </c>
      <c r="C158" s="9" t="s">
        <v>40</v>
      </c>
      <c r="D158" s="9" t="s">
        <v>64</v>
      </c>
      <c r="E158" s="25" t="s">
        <v>767</v>
      </c>
      <c r="F158" s="27" t="s">
        <v>768</v>
      </c>
      <c r="G158" s="18" t="s">
        <v>769</v>
      </c>
      <c r="H158" s="18" t="s">
        <v>770</v>
      </c>
      <c r="I158" s="19" t="s">
        <v>38</v>
      </c>
    </row>
    <row r="159" ht="59" customHeight="1" spans="1:9">
      <c r="A159" s="5">
        <v>157</v>
      </c>
      <c r="B159" s="5" t="s">
        <v>771</v>
      </c>
      <c r="C159" s="5" t="s">
        <v>19</v>
      </c>
      <c r="D159" s="5" t="s">
        <v>164</v>
      </c>
      <c r="E159" s="24" t="s">
        <v>772</v>
      </c>
      <c r="F159" s="24" t="s">
        <v>773</v>
      </c>
      <c r="G159" s="13" t="s">
        <v>774</v>
      </c>
      <c r="H159" s="13" t="s">
        <v>775</v>
      </c>
      <c r="I159" s="5" t="s">
        <v>17</v>
      </c>
    </row>
    <row r="160" ht="59" customHeight="1" spans="1:9">
      <c r="A160" s="5">
        <v>158</v>
      </c>
      <c r="B160" s="5" t="s">
        <v>776</v>
      </c>
      <c r="C160" s="5" t="s">
        <v>360</v>
      </c>
      <c r="D160" s="5" t="s">
        <v>251</v>
      </c>
      <c r="E160" s="5" t="s">
        <v>777</v>
      </c>
      <c r="F160" s="5" t="s">
        <v>778</v>
      </c>
      <c r="G160" s="13" t="s">
        <v>779</v>
      </c>
      <c r="H160" s="13" t="s">
        <v>780</v>
      </c>
      <c r="I160" s="5" t="s">
        <v>51</v>
      </c>
    </row>
    <row r="161" ht="59" customHeight="1" spans="1:9">
      <c r="A161" s="5">
        <v>159</v>
      </c>
      <c r="B161" s="5" t="s">
        <v>781</v>
      </c>
      <c r="C161" s="5" t="s">
        <v>69</v>
      </c>
      <c r="D161" s="5" t="s">
        <v>237</v>
      </c>
      <c r="E161" s="5" t="s">
        <v>782</v>
      </c>
      <c r="F161" s="5" t="s">
        <v>783</v>
      </c>
      <c r="G161" s="13" t="s">
        <v>784</v>
      </c>
      <c r="H161" s="13" t="s">
        <v>370</v>
      </c>
      <c r="I161" s="5" t="s">
        <v>38</v>
      </c>
    </row>
    <row r="162" ht="45" customHeight="1" spans="1:9">
      <c r="A162" s="5">
        <v>160</v>
      </c>
      <c r="B162" s="5" t="s">
        <v>785</v>
      </c>
      <c r="C162" s="5" t="s">
        <v>786</v>
      </c>
      <c r="D162" s="5" t="s">
        <v>41</v>
      </c>
      <c r="E162" s="5" t="s">
        <v>787</v>
      </c>
      <c r="F162" s="5" t="s">
        <v>788</v>
      </c>
      <c r="G162" s="13" t="s">
        <v>243</v>
      </c>
      <c r="H162" s="13" t="s">
        <v>315</v>
      </c>
      <c r="I162" s="5" t="s">
        <v>17</v>
      </c>
    </row>
    <row r="163" ht="45" customHeight="1" spans="1:9">
      <c r="A163" s="5">
        <v>161</v>
      </c>
      <c r="B163" s="5" t="s">
        <v>789</v>
      </c>
      <c r="C163" s="5" t="s">
        <v>790</v>
      </c>
      <c r="D163" s="5" t="s">
        <v>442</v>
      </c>
      <c r="E163" s="24" t="s">
        <v>791</v>
      </c>
      <c r="F163" s="5"/>
      <c r="G163" s="13" t="s">
        <v>792</v>
      </c>
      <c r="H163" s="13" t="s">
        <v>793</v>
      </c>
      <c r="I163" s="5" t="s">
        <v>202</v>
      </c>
    </row>
    <row r="164" ht="59" customHeight="1" spans="1:9">
      <c r="A164" s="5">
        <v>162</v>
      </c>
      <c r="B164" s="5" t="s">
        <v>794</v>
      </c>
      <c r="C164" s="5" t="s">
        <v>795</v>
      </c>
      <c r="D164" s="5" t="s">
        <v>41</v>
      </c>
      <c r="E164" s="5" t="s">
        <v>796</v>
      </c>
      <c r="F164" s="5" t="s">
        <v>797</v>
      </c>
      <c r="G164" s="13" t="s">
        <v>798</v>
      </c>
      <c r="H164" s="13" t="s">
        <v>799</v>
      </c>
      <c r="I164" s="5" t="s">
        <v>51</v>
      </c>
    </row>
    <row r="165" ht="55" customHeight="1" spans="1:9">
      <c r="A165" s="5">
        <v>163</v>
      </c>
      <c r="B165" s="5" t="s">
        <v>800</v>
      </c>
      <c r="C165" s="5" t="s">
        <v>801</v>
      </c>
      <c r="D165" s="5" t="s">
        <v>669</v>
      </c>
      <c r="E165" s="5" t="s">
        <v>802</v>
      </c>
      <c r="F165" s="5" t="s">
        <v>803</v>
      </c>
      <c r="G165" s="13" t="s">
        <v>804</v>
      </c>
      <c r="H165" s="13" t="s">
        <v>805</v>
      </c>
      <c r="I165" s="5" t="s">
        <v>38</v>
      </c>
    </row>
    <row r="166" ht="46" customHeight="1" spans="1:9">
      <c r="A166" s="5">
        <v>164</v>
      </c>
      <c r="B166" s="5" t="s">
        <v>806</v>
      </c>
      <c r="C166" s="5" t="s">
        <v>807</v>
      </c>
      <c r="D166" s="5" t="s">
        <v>442</v>
      </c>
      <c r="E166" s="24" t="s">
        <v>808</v>
      </c>
      <c r="F166" s="5"/>
      <c r="G166" s="13" t="s">
        <v>809</v>
      </c>
      <c r="H166" s="13" t="s">
        <v>713</v>
      </c>
      <c r="I166" s="5" t="s">
        <v>17</v>
      </c>
    </row>
    <row r="167" ht="60" customHeight="1" spans="1:9">
      <c r="A167" s="5">
        <v>165</v>
      </c>
      <c r="B167" s="5" t="s">
        <v>810</v>
      </c>
      <c r="C167" s="5" t="s">
        <v>786</v>
      </c>
      <c r="D167" s="5"/>
      <c r="E167" s="5" t="s">
        <v>811</v>
      </c>
      <c r="F167" s="5"/>
      <c r="G167" s="13" t="s">
        <v>812</v>
      </c>
      <c r="H167" s="13" t="s">
        <v>813</v>
      </c>
      <c r="I167" s="5" t="s">
        <v>25</v>
      </c>
    </row>
    <row r="168" ht="57" customHeight="1"/>
  </sheetData>
  <autoFilter ref="A2:I167">
    <extLst/>
  </autoFilter>
  <mergeCells count="1">
    <mergeCell ref="A1:I1"/>
  </mergeCells>
  <conditionalFormatting sqref="B123">
    <cfRule type="duplicateValues" dxfId="0" priority="19"/>
  </conditionalFormatting>
  <conditionalFormatting sqref="B124">
    <cfRule type="duplicateValues" dxfId="0" priority="17"/>
  </conditionalFormatting>
  <conditionalFormatting sqref="B125">
    <cfRule type="duplicateValues" dxfId="0" priority="15"/>
  </conditionalFormatting>
  <conditionalFormatting sqref="B126">
    <cfRule type="duplicateValues" dxfId="0" priority="14"/>
  </conditionalFormatting>
  <conditionalFormatting sqref="B127">
    <cfRule type="duplicateValues" dxfId="0" priority="13"/>
  </conditionalFormatting>
  <conditionalFormatting sqref="B128">
    <cfRule type="duplicateValues" dxfId="0" priority="12"/>
  </conditionalFormatting>
  <conditionalFormatting sqref="B131">
    <cfRule type="duplicateValues" dxfId="0" priority="10"/>
  </conditionalFormatting>
  <conditionalFormatting sqref="B133">
    <cfRule type="duplicateValues" dxfId="0" priority="9"/>
  </conditionalFormatting>
  <conditionalFormatting sqref="B134">
    <cfRule type="duplicateValues" dxfId="0" priority="8"/>
  </conditionalFormatting>
  <conditionalFormatting sqref="B137">
    <cfRule type="duplicateValues" dxfId="0" priority="6"/>
  </conditionalFormatting>
  <conditionalFormatting sqref="B140">
    <cfRule type="duplicateValues" dxfId="0" priority="5"/>
  </conditionalFormatting>
  <conditionalFormatting sqref="B143">
    <cfRule type="duplicateValues" dxfId="0" priority="2"/>
  </conditionalFormatting>
  <conditionalFormatting sqref="B145">
    <cfRule type="duplicateValues" dxfId="0" priority="1"/>
  </conditionalFormatting>
  <conditionalFormatting sqref="B73 B94 B78 B91">
    <cfRule type="duplicateValues" dxfId="0" priority="23"/>
  </conditionalFormatting>
  <conditionalFormatting sqref="B120 B122 B129:B130 B132 B135:B136">
    <cfRule type="duplicateValues" dxfId="0" priority="22"/>
  </conditionalFormatting>
  <printOptions horizontalCentered="1"/>
  <pageMargins left="0.251388888888889" right="0.251388888888889" top="0.314583333333333" bottom="0.314583333333333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zy</cp:lastModifiedBy>
  <dcterms:created xsi:type="dcterms:W3CDTF">2021-03-17T15:16:00Z</dcterms:created>
  <cp:lastPrinted>2022-07-13T10:30:00Z</cp:lastPrinted>
  <dcterms:modified xsi:type="dcterms:W3CDTF">2023-02-08T15:46:02Z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1C0336C0F27A4415AD67693D849706BC</vt:lpwstr>
  </property>
</Properties>
</file>