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<sst xmlns="http://schemas.openxmlformats.org/spreadsheetml/2006/main" count="725" uniqueCount="486">
  <si>
    <t>河南省郑州市中级人民法院减刑假释案件裁前公示表</t>
  </si>
  <si>
    <t>序号</t>
  </si>
  <si>
    <t>姓名</t>
  </si>
  <si>
    <t>罪名</t>
  </si>
  <si>
    <t>原判
刑期</t>
  </si>
  <si>
    <t>刑期起止</t>
  </si>
  <si>
    <t>历次减刑情况</t>
  </si>
  <si>
    <t>提请减刑依据</t>
  </si>
  <si>
    <t>评审情况</t>
  </si>
  <si>
    <t>监狱提请
意见</t>
  </si>
  <si>
    <t>许猛</t>
  </si>
  <si>
    <t>聚众斗殴</t>
  </si>
  <si>
    <t>5年</t>
  </si>
  <si>
    <t>2018.06.09-2023.06.08</t>
  </si>
  <si>
    <t>2021年06月17日减刑1个月；
减刑1次：1个月</t>
  </si>
  <si>
    <t xml:space="preserve">
2021年06月表扬；2021年08月表扬；2022年01月表扬</t>
  </si>
  <si>
    <t>2020年下优秀；2021年上良好；2021年下优秀；2022年上已评审</t>
  </si>
  <si>
    <t>5个月</t>
  </si>
  <si>
    <t>王澳</t>
  </si>
  <si>
    <t>3年</t>
  </si>
  <si>
    <t>2020.08.29-2023.08.28</t>
  </si>
  <si>
    <t/>
  </si>
  <si>
    <t>2021年10月表扬；2022年04月表扬</t>
  </si>
  <si>
    <t>2021年下良好；
2022年上已评审</t>
  </si>
  <si>
    <t>4个月</t>
  </si>
  <si>
    <t>孙天龙</t>
  </si>
  <si>
    <t>诈骗</t>
  </si>
  <si>
    <t>4年3个月</t>
  </si>
  <si>
    <t>2019.06.13-2023.09.12</t>
  </si>
  <si>
    <t>2021年07月表扬；2021年12月表扬；2022年06月表扬</t>
  </si>
  <si>
    <t>2021年上良好；2021年下良好；2022年上已评审</t>
  </si>
  <si>
    <t>6个月</t>
  </si>
  <si>
    <t>谢延山</t>
  </si>
  <si>
    <t>故意伤害</t>
  </si>
  <si>
    <t>3年10个月</t>
  </si>
  <si>
    <t>2019.07.11-2023.05.10</t>
  </si>
  <si>
    <t>2021年11月表扬；2022年6月表扬</t>
  </si>
  <si>
    <t>刘文钊</t>
  </si>
  <si>
    <t>抢劫、敲诈勒索</t>
  </si>
  <si>
    <t>2020.05.07-2023.05.06</t>
  </si>
  <si>
    <t>2021年9月表扬；2022年3月表扬</t>
  </si>
  <si>
    <t>何雷</t>
  </si>
  <si>
    <t>掩饰、隐瞒犯罪所得</t>
  </si>
  <si>
    <t>2020.06.13-2023.06.12</t>
  </si>
  <si>
    <t>2021年10月表扬；2022年5月表扬</t>
  </si>
  <si>
    <t>刘波</t>
  </si>
  <si>
    <t>贩卖
毒品</t>
  </si>
  <si>
    <t>7年</t>
  </si>
  <si>
    <t>2017.02.16-2024.02.15</t>
  </si>
  <si>
    <t>2020年10月30日减刑6个月；
减刑1次：6个月</t>
  </si>
  <si>
    <t>2020年11月表扬；2021年3月表扬；2021年9月表扬；2022年3月表扬</t>
  </si>
  <si>
    <t>2020年上优秀；2020年下优秀；2021年上良好；2021年下良好；2022年上已评审</t>
  </si>
  <si>
    <t>王创伟</t>
  </si>
  <si>
    <t>贩卖毒品</t>
  </si>
  <si>
    <t>6年</t>
  </si>
  <si>
    <t>2017.09.13-2023.09.12</t>
  </si>
  <si>
    <t>2020年6月表扬；2020年11月表扬；2021年4月表扬；2021年9月表扬；2022年3月表扬</t>
  </si>
  <si>
    <t>2020年上良好；2020年下优秀；2021年上良好；2021年下优秀；2022年上已评审</t>
  </si>
  <si>
    <t>8个月</t>
  </si>
  <si>
    <t>方伟旭</t>
  </si>
  <si>
    <t xml:space="preserve">3年6个月
</t>
  </si>
  <si>
    <t>2020.03.22-2023.09.20</t>
  </si>
  <si>
    <t>2021年上一般；2021年下良好；2022年上已评审</t>
  </si>
  <si>
    <t>王雷</t>
  </si>
  <si>
    <t>2018.11.13-2023.09.04</t>
  </si>
  <si>
    <t>2020年8月表扬；2021年2月表扬；2021年7月表扬；2021年12月表扬；2022年6月表扬</t>
  </si>
  <si>
    <t>2020年上良好；2020年下良好；2021年上良好；2021年下优秀；2022年上已评审</t>
  </si>
  <si>
    <t>7个月</t>
  </si>
  <si>
    <t>魏昕</t>
  </si>
  <si>
    <t>4年6个月</t>
  </si>
  <si>
    <t>2019.06.27-2023.11.19</t>
  </si>
  <si>
    <t>2021年1月表扬；2021年6月表扬；2021年11月表扬；2022年5月表扬</t>
  </si>
  <si>
    <t>2020年下一般；2021年上良好；2021年下优秀；2022年上已评审</t>
  </si>
  <si>
    <t>柴朝江</t>
  </si>
  <si>
    <t>开设赌场</t>
  </si>
  <si>
    <t>3年2个月</t>
  </si>
  <si>
    <t>2020.06.30-2023.08.29</t>
  </si>
  <si>
    <t>2021年4月表扬；2021年10月表扬；2022年4月表扬</t>
  </si>
  <si>
    <t>2020年下良好；2021年上良好；2021年下良好；2022年上已评审</t>
  </si>
  <si>
    <t>卢昱</t>
  </si>
  <si>
    <t>运输毒品</t>
  </si>
  <si>
    <t>15年</t>
  </si>
  <si>
    <t>2010.10.24-2025.10.23</t>
  </si>
  <si>
    <t>2013年01月07日减刑1年；2018年02月08日减刑8个月；2020年05月27日减刑5个月；减刑3次：2年1个月</t>
  </si>
  <si>
    <t>2020年6月表扬；2020年9月表扬；2021年3月表扬；2021年8月表扬；2022年3月表扬</t>
  </si>
  <si>
    <t>2019年下良好；2020年上良好；2020年下良好；2021年上良好；2021年下良好；2022年上已评审</t>
  </si>
  <si>
    <t>莫时宇</t>
  </si>
  <si>
    <t>4年2个月</t>
  </si>
  <si>
    <t>2019.04.15-2023.06.12</t>
  </si>
  <si>
    <t>2021年2月表扬；2021年7月表扬；2022年1月表扬</t>
  </si>
  <si>
    <t>2020年下一般；2021年上良好；2021年下良好；2022年上已评审</t>
  </si>
  <si>
    <t>武雪辉</t>
  </si>
  <si>
    <t>12年</t>
  </si>
  <si>
    <t>2013.06.23-2025.06.22</t>
  </si>
  <si>
    <t>2016年12月23日减刑1年；2019年2月22日减刑6个月；2021年1月26日减刑6个月；
减刑3次：2年</t>
  </si>
  <si>
    <t>2021年2月表扬；2021年4月表扬；2021年9月表扬；2022年1月表扬</t>
  </si>
  <si>
    <t>2020年上优秀；2020年下优秀；2021年上优秀；2021年下优秀；2022年上已评审</t>
  </si>
  <si>
    <t>薛帅杰</t>
  </si>
  <si>
    <t>交通肇事</t>
  </si>
  <si>
    <t>4年</t>
  </si>
  <si>
    <t>2019.07.25-2023.07.24</t>
  </si>
  <si>
    <t>2021年5月表扬；2021年10月表扬；2022年4月表扬</t>
  </si>
  <si>
    <t>周瑶</t>
  </si>
  <si>
    <t>2019.09.29-2023.09.28</t>
  </si>
  <si>
    <t>2021年3月表扬；2021年8月表扬；2022年3月表扬</t>
  </si>
  <si>
    <t>杨振鹏</t>
  </si>
  <si>
    <t>抢劫</t>
  </si>
  <si>
    <t>8年2个月</t>
  </si>
  <si>
    <t>2016.02.06-2023.06.28</t>
  </si>
  <si>
    <t>2018年9月25日加刑1年；
加刑1次1年；
2021年6月17日减刑3个月
减刑1次：3个月</t>
  </si>
  <si>
    <t>2021年6月表扬；2021年8月表扬；2021年12月表扬；2022年6月表扬</t>
  </si>
  <si>
    <t>2020年下优秀；2021年上优秀；2021年下优秀；2022年上已评审</t>
  </si>
  <si>
    <t>李雪彬</t>
  </si>
  <si>
    <t>2年6个月</t>
  </si>
  <si>
    <t>2020.09.14-2023.03.13</t>
  </si>
  <si>
    <t>2021年10月表扬；2022年4月表扬</t>
  </si>
  <si>
    <t>3个月</t>
  </si>
  <si>
    <t>葛仁全</t>
  </si>
  <si>
    <t>2020.06.16-2023.06.06</t>
  </si>
  <si>
    <t>李旋</t>
  </si>
  <si>
    <t>5年2个月</t>
  </si>
  <si>
    <t>2018.04.23-2023.06.22</t>
  </si>
  <si>
    <t>2020年6月表扬；2020年11月表扬；2021年3月表扬；2021年9月表扬；2022年1月表扬</t>
  </si>
  <si>
    <t>2020年上优秀；2020年下优秀；2021年上良好；2021年下优秀；2022年上已评审</t>
  </si>
  <si>
    <t>李宇翔</t>
  </si>
  <si>
    <t>虚开增值税专用发票</t>
  </si>
  <si>
    <t>2017.11.24-2023.11.23</t>
  </si>
  <si>
    <t>2021年1月26日减刑4个月；
减刑1次：4个月</t>
  </si>
  <si>
    <t>2021年2月表扬；2021年4月表扬；2021年9月表扬；2022年3月表扬</t>
  </si>
  <si>
    <t>2020年上良好；2020年下优秀；2021年上优秀；2021年下优秀；2022年上已评审</t>
  </si>
  <si>
    <t>王安领</t>
  </si>
  <si>
    <t>3年9个月</t>
  </si>
  <si>
    <t>2019.11.01-2023.07.31</t>
  </si>
  <si>
    <t>2021年4月表扬；2021年9月表扬；2022年3月表扬</t>
  </si>
  <si>
    <t>吉志卫</t>
  </si>
  <si>
    <t>盗掘古墓葬</t>
  </si>
  <si>
    <t>2019.09.03-2023.09.02</t>
  </si>
  <si>
    <t>2020.11表扬；2021.05表扬；2021.10表扬；2022.05表扬；</t>
  </si>
  <si>
    <t>2020年下良好；2021年上良好；2021年下良好；2022上半年已评审；</t>
  </si>
  <si>
    <t>雷金华</t>
  </si>
  <si>
    <t>敲诈勒索</t>
  </si>
  <si>
    <t>9年</t>
  </si>
  <si>
    <t>2014.12.24-2023.12.23</t>
  </si>
  <si>
    <t>2019年02月22日减刑4个月；2021年06月17日减刑3个月；减刑2次共减7个月</t>
  </si>
  <si>
    <t xml:space="preserve">
2021.06表扬；2021.09表扬；2022.01表扬；</t>
  </si>
  <si>
    <t>李小杰</t>
  </si>
  <si>
    <t>3年6个月</t>
  </si>
  <si>
    <t>2020.01.02-2023.07.01</t>
  </si>
  <si>
    <t>2021.07表扬；2021.12表扬；2022.06表扬；</t>
  </si>
  <si>
    <t>2021年上良好；2021年下良好；2022上半年已评审；</t>
  </si>
  <si>
    <t>李宗仁</t>
  </si>
  <si>
    <t>盗窃、诈骗</t>
  </si>
  <si>
    <t>5年6个月</t>
  </si>
  <si>
    <t>2017.12.03-2023.06.02</t>
  </si>
  <si>
    <t>2019.12表扬；2021.02表扬；2021.07表扬；2021.11表扬；2022.05表扬；</t>
  </si>
  <si>
    <t>2019年上较差；2019年下较差；2020年上较差；2020年下良好；2021年上优秀；2021年下一般；2022上半年已评审；</t>
  </si>
  <si>
    <t>王西献</t>
  </si>
  <si>
    <t>盗窃</t>
  </si>
  <si>
    <t>20年</t>
  </si>
  <si>
    <t>2007.12.04-2015.12.03</t>
  </si>
  <si>
    <t>2009年03月05日加刑15年合并执行20年；2011年01月27日减刑9个月；2012年04月28日减刑1年3个月；2015年07月22日减刑1年1个月；2017年08月10日减刑6个月；2019年08月22日减刑6个月；减刑5次共减4年1个月</t>
  </si>
  <si>
    <t>2019.09表扬；2020.01表扬；2020.06表扬；2020.11表扬；2021.04表扬；2021.09表扬；2020.03.31监狱改造积极分子；</t>
  </si>
  <si>
    <t>2019年上优秀；2019年下优秀；2020年上一般；2020年下良好；2021年上良好；2021年下优秀；2022上半年已评审；</t>
  </si>
  <si>
    <t>黄常轩</t>
  </si>
  <si>
    <t>拐卖妇女</t>
  </si>
  <si>
    <t>2018.08.18-2023.08.17</t>
  </si>
  <si>
    <t>2019.12表扬；2020.06表扬；2020.11表扬；2021.05表扬；2021.10表扬；2022.04表扬；</t>
  </si>
  <si>
    <t>2019年下良好；2020年上良好；2020年下良好；2021年上良好；2021年下良好；2022上半年已评审；</t>
  </si>
  <si>
    <t>杨书勤</t>
  </si>
  <si>
    <t>非法经营</t>
  </si>
  <si>
    <t>2018.07.31-2023.06.28</t>
  </si>
  <si>
    <t>2021.02表扬；2021.07表扬；2022.01表扬；</t>
  </si>
  <si>
    <t>2020年下一般；2021年上良好；2021年下良好；2022上半年已评审；</t>
  </si>
  <si>
    <t>刘书林</t>
  </si>
  <si>
    <t>2019.04.04-2023.07.03</t>
  </si>
  <si>
    <t>2020.12表扬；2021.05表扬；2021.10表扬；2022.04表扬；</t>
  </si>
  <si>
    <t>2020年下一般；2021年上良好；2021年下优秀；2022上半年已评审；</t>
  </si>
  <si>
    <t>马永良</t>
  </si>
  <si>
    <t>2019.01.16-2023.07.13</t>
  </si>
  <si>
    <t>2021.04表扬；2021.09表扬；2022.04表扬；</t>
  </si>
  <si>
    <t>李广元</t>
  </si>
  <si>
    <t>组织、领导传销活动</t>
  </si>
  <si>
    <t>5年3个月</t>
  </si>
  <si>
    <t>2018.05.20-2023.08.19</t>
  </si>
  <si>
    <t>2021年06月17日减刑3个月；减刑1次共减3个月</t>
  </si>
  <si>
    <t>2021.06表扬；2021.08表扬；2022.01表扬；</t>
  </si>
  <si>
    <t>2020年下优秀；2021年上优秀；2021年下优秀；2022上半年已评审；</t>
  </si>
  <si>
    <t>张江</t>
  </si>
  <si>
    <t>破坏电力设备、盗窃</t>
  </si>
  <si>
    <t>2019.01.12-2023.07.11</t>
  </si>
  <si>
    <t>2020.12表扬；2021.04表扬；2021.09表扬；2022.03表扬；</t>
  </si>
  <si>
    <t>赵庆</t>
  </si>
  <si>
    <t>8年</t>
  </si>
  <si>
    <t>2015.10.27-2023.10.26</t>
  </si>
  <si>
    <t>2020年09月27日减刑6个月；减刑1次共减6个月</t>
  </si>
  <si>
    <t>2020.10表扬；2021.03表扬；2021.09表扬；2022.03表扬；</t>
  </si>
  <si>
    <t>2020年上优秀；2020年下优秀；2021年上良好；2021年下良好；2022上半年已评审；</t>
  </si>
  <si>
    <t>王超</t>
  </si>
  <si>
    <t>合同诈骗、职务侵占、挪用资金</t>
  </si>
  <si>
    <t>2012.02.03-2032.02.02</t>
  </si>
  <si>
    <t>2016年12月16日不予减刑；2019年08月22日减刑4个月；减刑1次共减4个月</t>
  </si>
  <si>
    <t>2019.09表扬；2020.01表扬；2020.06表扬；2020.11表扬；2021.04表扬；2021.10表扬；2022.03表扬；</t>
  </si>
  <si>
    <t>2019年下优秀；2020年上优秀；2020年下优秀；2021年上良好；2021年下良好；2022上半年已评审；</t>
  </si>
  <si>
    <t>张石磙</t>
  </si>
  <si>
    <t>抢劫、故意伤害、盗窃、破坏公用电信设施、敲诈勒索、敲诈勒索</t>
  </si>
  <si>
    <t>2006.10.02-2026.10.01</t>
  </si>
  <si>
    <t>2008年09月03日加刑拘役5个月合并执行20年；2010年09月10日减刑9个月；2012年09月10日减刑1年6个月；2017年08月09日减刑6个月；2020年05月27日减刑5个月；减刑4次共减3年2个月</t>
  </si>
  <si>
    <t>2019.09表扬：2020.06表扬；2020.08表扬；2021.01表扬；2021.06表扬；2021.11表扬；2022.05表扬；</t>
  </si>
  <si>
    <t>2019年下优秀；2020年上良好；2020年下良好；2021年上良好；2021年下优秀；2022上半年已评审；</t>
  </si>
  <si>
    <t>崔武</t>
  </si>
  <si>
    <t>非法制造爆炸物</t>
  </si>
  <si>
    <t>2019.10.7-2023.10.6</t>
  </si>
  <si>
    <t>2020.09看守所表现为好；2021.06表扬；2021.11表扬；2022.06表扬</t>
  </si>
  <si>
    <t>2021年上半年良好；2021年下半年良好；2022年上半年已评审</t>
  </si>
  <si>
    <t>乔刚强</t>
  </si>
  <si>
    <t>非法买卖爆炸物</t>
  </si>
  <si>
    <t>2019.7.2-
2023.7.1</t>
  </si>
  <si>
    <t>2021.04表扬；2021.10表扬；2022.04表扬；</t>
  </si>
  <si>
    <t>2020年下半年良好；2021年上半年良好；2021年下半年良好；2022年上半年已评审</t>
  </si>
  <si>
    <t>沈丛丛</t>
  </si>
  <si>
    <t>2018.11.16-
2023.11.15</t>
  </si>
  <si>
    <t xml:space="preserve">2020.05表扬；2020.09表扬；2021.02表扬；2021.07表扬； 2021.12表扬； </t>
  </si>
  <si>
    <t>2020年上半年良好；2020年下半年优秀；2021年上半年良好；2021年下半年优秀；2022年上半年已评审</t>
  </si>
  <si>
    <t>9个月</t>
  </si>
  <si>
    <t>陈小龙</t>
  </si>
  <si>
    <t>侵犯公民个人信息</t>
  </si>
  <si>
    <t>2018.5.30-
2023.5.29</t>
  </si>
  <si>
    <t>2020.07表扬；2020.12表扬；2021.06表扬；2021.11表扬；2022.06表扬；</t>
  </si>
  <si>
    <t>2020年上半年良好；2020年下半年良好；2021年上半年一般；2021年下半年良好；2022年上半年已评审</t>
  </si>
  <si>
    <t>代广飞</t>
  </si>
  <si>
    <t>合同诈骗</t>
  </si>
  <si>
    <t>2020.9.2-
2023.7.25</t>
  </si>
  <si>
    <t>2021.09表扬；2022.04表扬；</t>
  </si>
  <si>
    <t>2021年上半年一般；2021年下半年良好；2022年上半年已评审</t>
  </si>
  <si>
    <t>李思玉</t>
  </si>
  <si>
    <t>2019.10.30-
2023.4.29</t>
  </si>
  <si>
    <t>2021.04表扬；2021.09表扬；2022.03表扬；</t>
  </si>
  <si>
    <t>孙龙朝</t>
  </si>
  <si>
    <t>盗窃、隐瞒犯罪所得</t>
  </si>
  <si>
    <t xml:space="preserve">2010.7.15-
2025.7.14
</t>
  </si>
  <si>
    <t>2014年8月5日减刑1年1个月
2019年2月22日减刑6个月
2021年1月26日减刑4个月
共减刑3次共1年11个月</t>
  </si>
  <si>
    <t>2021.02表扬；2021.04表扬；2021.09表扬；2022.03表扬；</t>
  </si>
  <si>
    <t>2020年上半年良好；2020年下半年良好；2021年上半年良好；2021年下半年良好；2022年上半年已评审</t>
  </si>
  <si>
    <t>林洛州</t>
  </si>
  <si>
    <t>2010.11.07-
2025.11.06</t>
  </si>
  <si>
    <t>2016年06月28日减刑1年5个月；
2019年08月22日减刑7个月；
减刑2次，共减刑2年；</t>
  </si>
  <si>
    <t>2019.08表扬；2020.01表扬；2020.07表扬；2020.12表扬；2021.05表扬；2021.09表扬；2022.03表扬；</t>
  </si>
  <si>
    <t>2019年上半年一般；2019年下半年良好；2020年上半年良好；2020年下半年优秀；2021年上半年良好；2021年下半年优秀；2022年上半年已评审；</t>
  </si>
  <si>
    <t>刘灿一</t>
  </si>
  <si>
    <t>2017.10.26-
2023.10.25</t>
  </si>
  <si>
    <t>2021年6月17日不予减刑；</t>
  </si>
  <si>
    <t>2019.03表扬；2019.10表扬；2020.02表扬；2020.07表扬；2021.06表扬；2021.07表扬；2021.09表扬；
2022.01表扬；</t>
  </si>
  <si>
    <t>2020年上半年良好；2020年下半年优秀；2021年上半年优秀；2021年下半年优秀；2022年上半年已评审；</t>
  </si>
  <si>
    <t>彭建华</t>
  </si>
  <si>
    <t>2010.04.10-
2025.04.09</t>
  </si>
  <si>
    <t>2013年01月07日减刑9个月；
2018年09月07日减刑6个月；
2020年10月27日减刑5个月；
减刑3次，共减刑1年8个月；</t>
  </si>
  <si>
    <t>2020.11表扬；2021.03表扬；2021.09表扬；2022.01表扬；</t>
  </si>
  <si>
    <t>2020年上半年良好；2020年下半年优秀；2021年上半年良好；2021年下半年优秀；2022年上半年已评审；</t>
  </si>
  <si>
    <t>孙龙三</t>
  </si>
  <si>
    <t xml:space="preserve">4年 </t>
  </si>
  <si>
    <t>2019.04.26-
2023.04.25</t>
  </si>
  <si>
    <t>2021.01表扬；2021.07表扬；2021.12表扬；
2022.06表扬；</t>
  </si>
  <si>
    <t>2020年下半年良好；2021年上半年良好；2021年下半年良好；2022年上半年已评审；</t>
  </si>
  <si>
    <t>王战文</t>
  </si>
  <si>
    <t>抢劫、盗窃</t>
  </si>
  <si>
    <t>16年</t>
  </si>
  <si>
    <t>2009.06.05-
2025.06.04</t>
  </si>
  <si>
    <t>2012年09月10日减刑1年；
2018年02月08日减刑7个月；
减刑2次，共减刑1年7个月；</t>
  </si>
  <si>
    <t>2018.03表扬；2018.07表扬；2018.12表扬；2019.05表扬；2019.10表扬；2020.03表扬；2020.08表扬；2021.01表扬；2021.07表扬；2021.12表扬；
2022.06表扬；</t>
  </si>
  <si>
    <t>2017年下半年一般；2018年上半年一般；2018年下半年良好；2019年上半年一般；2019年下半年良好；2020年上半年优秀；2020年下半年优秀；2021年上半年良好；2021年下半年良好；2022年上半年已评审；</t>
  </si>
  <si>
    <t>周筱娣</t>
  </si>
  <si>
    <t>2010.11.23-
2025.11.22</t>
  </si>
  <si>
    <t>2014年12月15日减刑1年2个月；
2018年09月06日减刑7个月；
2020年10月27日减刑7个月；
减刑3次，共减刑2年4个月；</t>
  </si>
  <si>
    <t>2020.11表扬；2021.03表扬；2021.08表扬；2021.12表扬；</t>
  </si>
  <si>
    <t>2020年上半年优秀；2020年下半年优秀；2021年上半年良好；2021年下半年优秀；2022年上半年已评审；</t>
  </si>
  <si>
    <t>何宇龙</t>
  </si>
  <si>
    <t>2019.3.29-2023.3.28</t>
  </si>
  <si>
    <t>2020.12月表扬；2021.05月表扬；2021.11月表扬；2022.05月表扬；</t>
  </si>
  <si>
    <t>2020年下半年一般；2021年上半年良好；2021下半年良好；2022上半年已评审；</t>
  </si>
  <si>
    <t>胡进兵</t>
  </si>
  <si>
    <t>非法制造枪支</t>
  </si>
  <si>
    <t>2020.8.21-2023.6.5</t>
  </si>
  <si>
    <t>2021.07月表扬；2022.01月表扬；</t>
  </si>
  <si>
    <t>2021年上半年良好；2021下半年良好；2022上半年已评审；</t>
  </si>
  <si>
    <t>李振宇</t>
  </si>
  <si>
    <t>2019.10.25-2023.10.24</t>
  </si>
  <si>
    <t xml:space="preserve"> 2021.04月表扬；2021.09月表扬；2022.03月表扬；</t>
  </si>
  <si>
    <t>2020年下半年良好；2021年上半年良好；2021下半年优秀；2022上半年已评审；</t>
  </si>
  <si>
    <t>王三中</t>
  </si>
  <si>
    <t>3年5个月</t>
  </si>
  <si>
    <t>2020.3.13-2023.8.12</t>
  </si>
  <si>
    <t xml:space="preserve"> 2021.11月表扬；2022.06月表扬；</t>
  </si>
  <si>
    <t>2021下半年良好；2022下半年已评审；</t>
  </si>
  <si>
    <t>周国亚</t>
  </si>
  <si>
    <t>绑架</t>
  </si>
  <si>
    <t>13年</t>
  </si>
  <si>
    <t>2011.12.31-2023.11.30</t>
  </si>
  <si>
    <t xml:space="preserve">2017年08月09日减刑8个月； 2019年08月22日减刑5个月；共减刑2次共减刑1年1个月。
</t>
  </si>
  <si>
    <t xml:space="preserve"> 2019.08月表扬；2020.01月表扬；2020.06月表扬；2020.11月表扬；2021.04月表扬；2021.09月表扬；2022.03月表扬；</t>
  </si>
  <si>
    <t>2019年上半年良好；2019年下半年优秀；2020年上半年优秀；2020年下半年优秀；2021年上半年良好；2021下半年良好；2022上半年已评审；</t>
  </si>
  <si>
    <t>胡岩伟</t>
  </si>
  <si>
    <t>3年3个月</t>
  </si>
  <si>
    <t>2020.05.28
2023.7.28</t>
  </si>
  <si>
    <t>2021年上半年良好；2021年下半年良好；2022年上半年已评审；</t>
  </si>
  <si>
    <t>黎高中</t>
  </si>
  <si>
    <t>2017.02.11
2024.2.10</t>
  </si>
  <si>
    <t>2020年10月27日减刑7个月；
减刑1次共减7个月</t>
  </si>
  <si>
    <t>2020.11表扬；2021.04表扬；2021.09表扬；2022.03表扬；</t>
  </si>
  <si>
    <t>2020年上半年优秀；2020年下半年一般；2021年上半年良好；2021年下半年优秀；2022年上半年已评审；</t>
  </si>
  <si>
    <t>李昭达</t>
  </si>
  <si>
    <r>
      <rPr>
        <sz val="9"/>
        <rFont val="仿宋"/>
        <charset val="134"/>
      </rPr>
      <t>2020.08.24</t>
    </r>
    <r>
      <rPr>
        <sz val="9"/>
        <rFont val="Arial"/>
        <charset val="134"/>
      </rPr>
      <t xml:space="preserve">
</t>
    </r>
    <r>
      <rPr>
        <sz val="9"/>
        <rFont val="仿宋"/>
        <charset val="134"/>
      </rPr>
      <t>2028.8.23</t>
    </r>
  </si>
  <si>
    <t>2021.05表扬；2021.10表扬；2022.05表扬；</t>
  </si>
  <si>
    <t>张鹏</t>
  </si>
  <si>
    <r>
      <rPr>
        <sz val="9"/>
        <rFont val="仿宋"/>
        <charset val="134"/>
      </rPr>
      <t>2018.06.26</t>
    </r>
    <r>
      <rPr>
        <sz val="9"/>
        <rFont val="Arial"/>
        <charset val="134"/>
      </rPr>
      <t xml:space="preserve">
</t>
    </r>
    <r>
      <rPr>
        <sz val="9"/>
        <rFont val="仿宋"/>
        <charset val="134"/>
      </rPr>
      <t>2023.12.25</t>
    </r>
  </si>
  <si>
    <t>2020.02表扬；2020.07表扬；2020.12表扬；2021.05表扬；2021.09表扬；2022.03表扬；</t>
  </si>
  <si>
    <t>2019年下半年良好；2020年上半年良好；2020年下半年优秀；2021年上半年优秀；2021年下半年优秀；2022年上半年已评审；</t>
  </si>
  <si>
    <t>周少朋</t>
  </si>
  <si>
    <r>
      <rPr>
        <sz val="9"/>
        <rFont val="仿宋"/>
        <charset val="134"/>
      </rPr>
      <t>2017.12.22</t>
    </r>
    <r>
      <rPr>
        <sz val="9"/>
        <rFont val="Arial"/>
        <charset val="134"/>
      </rPr>
      <t xml:space="preserve">
</t>
    </r>
    <r>
      <rPr>
        <sz val="9"/>
        <rFont val="仿宋"/>
        <charset val="134"/>
      </rPr>
      <t>2023.12.21</t>
    </r>
  </si>
  <si>
    <t>2021年6月17日减刑4个月；
减刑1次共减4个月</t>
  </si>
  <si>
    <t>2021.06表扬；2021.08表扬；2021.12表扬；2022.06表扬；</t>
  </si>
  <si>
    <t>2020年下半年优秀；2021年上半年优秀；2021年下半年优秀；2022年上半年已评审；</t>
  </si>
  <si>
    <t>范双林</t>
  </si>
  <si>
    <t>组织领导传销罪</t>
  </si>
  <si>
    <t>2018.11.23-2023.11.06</t>
  </si>
  <si>
    <t>2020年03月表扬；2020年08月表扬；2021年01月表扬；2021年07月表扬；2021年12月表扬；2022年6月表扬</t>
  </si>
  <si>
    <t>2020上半年良好；2020下半年良好；2021上半年良好；2021下半年良好；2022上半年已评审</t>
  </si>
  <si>
    <t>王鹏飞</t>
  </si>
  <si>
    <t>6年6个月</t>
  </si>
  <si>
    <t>2017.4.17-2023.10.16</t>
  </si>
  <si>
    <t>2020年10月27日减刑4个月；减刑1次共减4个月</t>
  </si>
  <si>
    <t>2020年11月表扬；2021年04月表扬；2021年09月表扬；2022年03月表扬</t>
  </si>
  <si>
    <t>2020上半年良好；2020下半年良好；2021上半年良好；2021下半年优秀；2022上半年已评审</t>
  </si>
  <si>
    <t>张新站</t>
  </si>
  <si>
    <t>2012.5.15-2025.5.14</t>
  </si>
  <si>
    <t>2016年1月29日减刑11个月；2018年9月12日减刑7个月；2020年10月30日减刑6个月；减刑3次共减2年</t>
  </si>
  <si>
    <t>2020年11月表扬；2021年03月表扬；2021年09月表扬；2022年03月表扬</t>
  </si>
  <si>
    <t>2020上半年优秀；2020下半年优秀；2021上半年一般；2021下半年优秀；2022上半年已评审</t>
  </si>
  <si>
    <t>雷功臣</t>
  </si>
  <si>
    <t>破坏易燃易爆设备罪</t>
  </si>
  <si>
    <t>2020.8.7-2023.8.6</t>
  </si>
  <si>
    <t>2021年09月表扬；2022年03月表扬</t>
  </si>
  <si>
    <t>2021上半年较差；2021下半年一般；2022上半年已评审</t>
  </si>
  <si>
    <t>张二军</t>
  </si>
  <si>
    <t>2020.8.19-2023.8.18</t>
  </si>
  <si>
    <t>2021年12月表扬；2022年6月表扬</t>
  </si>
  <si>
    <t>2021下半年良好；2022上半年已评审</t>
  </si>
  <si>
    <t>熊明星</t>
  </si>
  <si>
    <t>2018.08.28-2023.08.27</t>
  </si>
  <si>
    <t>2019年12月表扬；2020年06月表扬；2020年11月表扬；2021年04月表扬；2021年09月表扬；2022年03月表扬。</t>
  </si>
  <si>
    <t>2019年下半年良好
2020年上半年良好
2020年下半年优秀
2021年上半年良好
2021年下半年优秀
2022年上半年已评审</t>
  </si>
  <si>
    <t>刘乃奎</t>
  </si>
  <si>
    <t>2018.09.06-2023.09.05</t>
  </si>
  <si>
    <t>2019年09月表扬；2020年03月表扬；2020年09月表扬；2021年02月表扬；2021年08月表扬；2022年03月表扬。</t>
  </si>
  <si>
    <t>2019年下半年良好
2020年上半年良好
2020年下半年良好
2021年上半年良好
2021年下半年良好
2022年上半年已评审</t>
  </si>
  <si>
    <t>郭志刚</t>
  </si>
  <si>
    <t>10年</t>
  </si>
  <si>
    <t>2014.08.05-2023.12.04</t>
  </si>
  <si>
    <t>减刑2次，共减刑8个月。2018.09.12减刑5个月；
2020.10.30减刑3个月。</t>
  </si>
  <si>
    <t>2020年11月表扬；2021年03月表扬；2021年08月表扬；2022年01月表扬；2022年06月表扬。</t>
  </si>
  <si>
    <t>2020年上半年良好
2020年下半年优秀
2021年上半年良好
2021年下半年优秀
2022年上半年已评审</t>
  </si>
  <si>
    <t>张杰善</t>
  </si>
  <si>
    <t>2017.12.30-2023.12.29</t>
  </si>
  <si>
    <t>2019年09月表扬；2020年02月表扬；2020年07月表扬；2021年01月表扬；2021年06月表扬；2021年12月表扬。</t>
  </si>
  <si>
    <t>李东红</t>
  </si>
  <si>
    <t>寻衅滋事、交通肇事</t>
  </si>
  <si>
    <t>2019.01.29-2023.07.16</t>
  </si>
  <si>
    <t>2020年06月表扬；2020年11月表扬；2021年05月表扬；2021年10月表扬；2022年04月表扬。</t>
  </si>
  <si>
    <t>2020年上半年良好
2020年下半年良好
2021年上半年良好
2021年下半年良好
2022年上半年已评审</t>
  </si>
  <si>
    <t>刘开放</t>
  </si>
  <si>
    <t>2020.06.11-2023.06.10</t>
  </si>
  <si>
    <t>2021年07月表扬；2021年12月表扬；2022年06月表扬；</t>
  </si>
  <si>
    <t>2021年上半年良好
2021年下半年良好
2022年上半年已评审</t>
  </si>
  <si>
    <t>田金成</t>
  </si>
  <si>
    <t>2011.03.23-2023.06.22</t>
  </si>
  <si>
    <t>减刑3次，共减刑9个月。2016.01.27不予减刑；
2018.02.08减刑5个月；
2020.05.27减刑4个月。</t>
  </si>
  <si>
    <t>2020年06月表扬；2020年09月表扬；2021年02月表扬；2021年08月表扬；2022年03月表扬；</t>
  </si>
  <si>
    <t>陈回名</t>
  </si>
  <si>
    <t>2019.09.06-2023.09.05</t>
  </si>
  <si>
    <t>2021年10月表扬；2022年04月表扬；</t>
  </si>
  <si>
    <t>2021年下半年良好
2022年上半年已评审</t>
  </si>
  <si>
    <t>朱新旺</t>
  </si>
  <si>
    <t>2018.06.28-2023.09.27</t>
  </si>
  <si>
    <t>2021年01月表扬；2021年03月表扬；2021年09月表扬；2022年04月表扬；</t>
  </si>
  <si>
    <t>2020年上半年不定档次
2020年下半年不定档次
2021年上半年良好
2021年下半年良好
2022年上半年已评审</t>
  </si>
  <si>
    <t>楚红振</t>
  </si>
  <si>
    <t>2018.03.21-2023.03.20</t>
  </si>
  <si>
    <t>2021年02月表扬；2021年07月表扬；2022年01月表扬；</t>
  </si>
  <si>
    <t>2020年下半年一般
2021年上半年良好
2021年下半年良好
2022年上半年已评审</t>
  </si>
  <si>
    <t>刘贤义</t>
  </si>
  <si>
    <t>盗窃罪</t>
  </si>
  <si>
    <t>2014.3.19-2024.3.18</t>
  </si>
  <si>
    <t>2018年9月6日减刑5个月；2020年10月27日减刑3个月；减刑2次共减刑8个月</t>
  </si>
  <si>
    <t>2020.11表扬；2021.03表扬；2021.08表扬；2021.12表扬</t>
  </si>
  <si>
    <t>2020上半年优秀；2020下半年优秀；2021上半年良好；2021下半年良好；2022上半年已评审</t>
  </si>
  <si>
    <t>刘笑志</t>
  </si>
  <si>
    <t>2020.05.11-2023.05.26</t>
  </si>
  <si>
    <t>2021.09表扬；2022.04表扬</t>
  </si>
  <si>
    <t>2021上半年一般；2021下半年良好；2022上半年已评审</t>
  </si>
  <si>
    <t>牛潮</t>
  </si>
  <si>
    <t>诈骗罪</t>
  </si>
  <si>
    <t>2019.11.12-2023.10.2</t>
  </si>
  <si>
    <t>2021.04表扬；2021.10表扬；2022.04表扬</t>
  </si>
  <si>
    <t>2021上半年良好；2021下半年良好；2022上半年已评审</t>
  </si>
  <si>
    <t>肖娃</t>
  </si>
  <si>
    <t>盗窃、盗窃</t>
  </si>
  <si>
    <t>6年2个月</t>
  </si>
  <si>
    <t>2017.08.17-2023.10.16</t>
  </si>
  <si>
    <t>2019年9月11日加刑3年3个月</t>
  </si>
  <si>
    <t>2020.03表扬；2020.08表扬；2021.01表扬；2021.06表扬；2021.12表扬；2022.06表扬</t>
  </si>
  <si>
    <t>2020上半年优秀；2020下半年良好；2021上半年良好；2021下半年良好；2022上半年已评审</t>
  </si>
  <si>
    <t>杨建行</t>
  </si>
  <si>
    <t>2018.04.24-2023.10.23</t>
  </si>
  <si>
    <t>2021年6月16日减刑5个月</t>
  </si>
  <si>
    <t>2020.10表扬；2021.06表扬；2021.08表扬；2022.01表扬</t>
  </si>
  <si>
    <t>2020下半年优秀；2021上半年良好；2021下半年良好；2022上半年已评审</t>
  </si>
  <si>
    <t>张兵兵</t>
  </si>
  <si>
    <t>掩饰隐瞒犯罪所得</t>
  </si>
  <si>
    <t>2020.5.6-2023.5.5</t>
  </si>
  <si>
    <t>2021.12表扬；2022.06表扬</t>
  </si>
  <si>
    <t>郭艳军</t>
  </si>
  <si>
    <t>故意伤害罪</t>
  </si>
  <si>
    <t>无期</t>
  </si>
  <si>
    <t>2009.11.20-2027.11.19</t>
  </si>
  <si>
    <t>2009年11月20日减为18年；
2012年6月21日减刑1年6个月；
2014年12月15日减刑1年5个月；
2017年8月8日减刑7个月；2020年5月27日减刑7个月；减刑5次共减4年1个月</t>
  </si>
  <si>
    <t>2020.06表扬；2020.07表扬；2020.12表扬；2021.05表扬；2021.10表扬；2022.04表扬</t>
  </si>
  <si>
    <t>2019下半年优秀；2020上半年优秀；2020下半年优秀；2021上半年良好；2021下半年良好；2022上半年已评审</t>
  </si>
  <si>
    <t>黄晨阳</t>
  </si>
  <si>
    <t>2019.6.25-2023.4.24</t>
  </si>
  <si>
    <t>2021.02表扬；2021.07表扬；2021.12表扬；2022.06表扬</t>
  </si>
  <si>
    <t>2020下半年良好；2021上半年良好；2021下半年良好；2022上半年已评审</t>
  </si>
  <si>
    <t>黎小跃</t>
  </si>
  <si>
    <t>组织、领导传销活动罪</t>
  </si>
  <si>
    <t>2018.8.28-2023.8.27</t>
  </si>
  <si>
    <t>2021.02表扬；2021.07表扬；2022.01表扬</t>
  </si>
  <si>
    <t>2020下半年一般；2021上半年良好；2021下半年良好；2022上半年已评审</t>
  </si>
  <si>
    <t>杨俊杰</t>
  </si>
  <si>
    <t>组织考试作弊</t>
  </si>
  <si>
    <t>2020.01.05-2023.07.04</t>
  </si>
  <si>
    <t>2021.09表扬；2022.03表扬</t>
  </si>
  <si>
    <t>尹松伟</t>
  </si>
  <si>
    <t>2019.4.30-2023.4.29</t>
  </si>
  <si>
    <t>2021.02表扬；2021.07表扬；2021.12表扬</t>
  </si>
  <si>
    <t>2020下半年一般；2021上半年良好；2021上半年良好；2021下半年良好；2022上半年已评审</t>
  </si>
  <si>
    <t>张太良</t>
  </si>
  <si>
    <t>2014.4.30-2024.4.29</t>
  </si>
  <si>
    <t>2018年9月6日减刑7个月；2020年10月30日减刑6个月；减刑2次共减1年1个月</t>
  </si>
  <si>
    <t>2020.11表扬；2021.04表扬；2021.09表扬；2022.01表扬</t>
  </si>
  <si>
    <t>陈冬彪</t>
  </si>
  <si>
    <t>掩饰、隐瞒犯罪所得罪</t>
  </si>
  <si>
    <t>2017.9.22-2023.9.23</t>
  </si>
  <si>
    <t>2020.08表扬；2021.01表扬；2021.07表扬；2021.12表扬</t>
  </si>
  <si>
    <t>冯心坦</t>
  </si>
  <si>
    <t>2018.2.11-2024.2.10</t>
  </si>
  <si>
    <t>2021.06表扬；2021.08表扬；2022.01表扬</t>
  </si>
  <si>
    <t>2020下半年优秀；2021上半年一般；2021下半年一般；2022上半年已评审</t>
  </si>
  <si>
    <t>汪国练</t>
  </si>
  <si>
    <t>11年</t>
  </si>
  <si>
    <t>2013.05.10-2024.05.09</t>
  </si>
  <si>
    <t>2018年7月31日
减刑9个月
减刑1次共减9个月</t>
  </si>
  <si>
    <t>2018.11表扬；2019.05表扬；2019.11表扬；2020.05表扬；2020.11表扬；2021.05表扬；2021.11表扬。</t>
  </si>
  <si>
    <t>2018上半年良好；2018下半年一般；2019上半年一般；2019下半年良好；2020上半年良好；2020下半年一般；2021上半年较差；2021下半年一般；2022上半年已评审。</t>
  </si>
  <si>
    <t>张延军</t>
  </si>
  <si>
    <t>2018.06.09-2023.12.08</t>
  </si>
  <si>
    <t>2019.10表扬；2020.04表扬；2020.09表扬；2021.02表扬；2021.08表扬；2022.01表扬。</t>
  </si>
  <si>
    <t>2019下半年良好；2020上半年良好；2020下半年良好；2021上半年良好；2021下半年良好；2022上半年已评审。</t>
  </si>
  <si>
    <t>吴林</t>
  </si>
  <si>
    <t>贩卖、运输毒品</t>
  </si>
  <si>
    <t>2010.07.27-2025.07.26</t>
  </si>
  <si>
    <t>2014年8月5日减刑1年1个月；2018年2月8日减刑7个月；2020年5月27日减刑4个月
减刑3次共减2年</t>
  </si>
  <si>
    <t>2020.03表扬；2020.08表扬；2021.01表扬；2021.07表扬；2021.12表扬；2022.06表扬。</t>
  </si>
  <si>
    <t>2019下半年良好；2020上半年良好；2020下半年优秀；2021上半年良好；2021下半年良好；2022上半年已评审。</t>
  </si>
  <si>
    <t>田世川</t>
  </si>
  <si>
    <t>过失致人死亡</t>
  </si>
  <si>
    <t>2018.10.06-2023.04.05</t>
  </si>
  <si>
    <t>2021年8月表扬；2022年1月表扬。</t>
  </si>
  <si>
    <t>2021年上半年良好；2021年下半年良好；2022年上半年已评审。</t>
  </si>
  <si>
    <t>谢鹏</t>
  </si>
  <si>
    <t>2019.10.04-2023.10.03</t>
  </si>
  <si>
    <t>2021年5月表扬；2021年11月表扬；2022年5月表扬。</t>
  </si>
  <si>
    <t>白建磊</t>
  </si>
  <si>
    <t xml:space="preserve">2020.07.21-2023.07.18
</t>
  </si>
  <si>
    <t>2021年09月表扬；2022年03月表扬；</t>
  </si>
  <si>
    <t>2021年上半年不定档次；2021年下半年良好；2022年上半年已评审</t>
  </si>
  <si>
    <t>邓淼</t>
  </si>
  <si>
    <t>2018.08.27-
2023.08.26</t>
  </si>
  <si>
    <t>2021年5月28日表扬；2021年10月29日表扬；2022年4月8日表扬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</si>
</sst>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&quot;个&quot;&quot;月&quot;"/>
    <numFmt numFmtId="41" formatCode="_ * #,##0_ ;_ * \-#,##0_ ;_ * &quot;-&quot;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indexed="8"/>
      <name val="仿宋_GB2312"/>
      <charset val="134"/>
    </font>
    <font>
      <b/>
      <sz val="20"/>
      <color indexed="8"/>
      <name val="宋体"/>
      <charset val="134"/>
      <scheme val="major"/>
    </font>
    <font>
      <b/>
      <sz val="10"/>
      <color indexed="8"/>
      <name val="仿宋_GB2312"/>
      <charset val="134"/>
    </font>
    <font>
      <sz val="9"/>
      <name val="仿宋"/>
      <charset val="134"/>
    </font>
    <font>
      <b/>
      <sz val="10"/>
      <name val="仿宋_GB2312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2"/>
      <color rgb="FF3F3F3F"/>
      <name val="仿宋"/>
      <charset val="134"/>
    </font>
    <font>
      <sz val="10"/>
      <color indexed="8"/>
      <name val="Arial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color rgb="FF3F3F76"/>
      <name val="仿宋"/>
      <charset val="134"/>
    </font>
    <font>
      <sz val="11"/>
      <color indexed="8"/>
      <name val="Tahoma"/>
      <charset val="134"/>
    </font>
    <font>
      <sz val="11"/>
      <color indexed="9"/>
      <name val="Tahoma"/>
      <charset val="134"/>
    </font>
    <font>
      <sz val="11"/>
      <color indexed="62"/>
      <name val="Tahoma"/>
      <charset val="134"/>
    </font>
    <font>
      <b/>
      <sz val="11"/>
      <color rgb="FF3F3F3F"/>
      <name val="宋体"/>
      <charset val="0"/>
      <scheme val="minor"/>
    </font>
    <font>
      <sz val="12"/>
      <color rgb="FFFA7D00"/>
      <name val="仿宋"/>
      <charset val="134"/>
    </font>
    <font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b/>
      <sz val="15"/>
      <color theme="3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0"/>
      <scheme val="minor"/>
    </font>
    <font>
      <b/>
      <sz val="11"/>
      <color theme="3"/>
      <name val="仿宋"/>
      <charset val="134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  <font>
      <sz val="12"/>
      <color rgb="FF006100"/>
      <name val="仿宋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仿宋"/>
      <charset val="134"/>
    </font>
    <font>
      <b/>
      <sz val="11"/>
      <color indexed="9"/>
      <name val="Tahoma"/>
      <charset val="134"/>
    </font>
    <font>
      <sz val="11"/>
      <color indexed="17"/>
      <name val="Tahoma"/>
      <charset val="134"/>
    </font>
    <font>
      <b/>
      <sz val="12"/>
      <color theme="1"/>
      <name val="仿宋"/>
      <charset val="134"/>
    </font>
    <font>
      <b/>
      <sz val="12"/>
      <color rgb="FFFA7D00"/>
      <name val="仿宋"/>
      <charset val="134"/>
    </font>
    <font>
      <b/>
      <sz val="18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2"/>
      <color rgb="FF9C6500"/>
      <name val="仿宋"/>
      <charset val="134"/>
    </font>
    <font>
      <sz val="10"/>
      <color indexed="8"/>
      <name val="Arial"/>
      <charset val="0"/>
    </font>
    <font>
      <sz val="12"/>
      <color rgb="FF9C0006"/>
      <name val="仿宋"/>
      <charset val="134"/>
    </font>
    <font>
      <b/>
      <sz val="11"/>
      <color rgb="FFFA7D00"/>
      <name val="宋体"/>
      <charset val="0"/>
      <scheme val="minor"/>
    </font>
    <font>
      <sz val="11"/>
      <color indexed="10"/>
      <name val="Tahoma"/>
      <charset val="134"/>
    </font>
    <font>
      <b/>
      <sz val="12"/>
      <color theme="0"/>
      <name val="仿宋"/>
      <charset val="134"/>
    </font>
    <font>
      <b/>
      <sz val="11"/>
      <color indexed="56"/>
      <name val="Tahoma"/>
      <charset val="134"/>
    </font>
    <font>
      <b/>
      <sz val="13"/>
      <color theme="3"/>
      <name val="仿宋"/>
      <charset val="134"/>
    </font>
    <font>
      <i/>
      <sz val="11"/>
      <color rgb="FF7F7F7F"/>
      <name val="宋体"/>
      <charset val="0"/>
      <scheme val="minor"/>
    </font>
    <font>
      <sz val="11"/>
      <color indexed="20"/>
      <name val="Tahoma"/>
      <charset val="134"/>
    </font>
    <font>
      <i/>
      <sz val="11"/>
      <color indexed="23"/>
      <name val="Tahoma"/>
      <charset val="134"/>
    </font>
    <font>
      <i/>
      <sz val="12"/>
      <color rgb="FF7F7F7F"/>
      <name val="仿宋"/>
      <charset val="134"/>
    </font>
    <font>
      <sz val="11"/>
      <color indexed="60"/>
      <name val="Tahoma"/>
      <charset val="134"/>
    </font>
    <font>
      <b/>
      <sz val="15"/>
      <color indexed="56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indexed="56"/>
      <name val="Tahoma"/>
      <charset val="134"/>
    </font>
    <font>
      <sz val="11"/>
      <color indexed="52"/>
      <name val="Tahoma"/>
      <charset val="134"/>
    </font>
    <font>
      <sz val="9"/>
      <name val="Arial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</borders>
  <cellStyleXfs count="1533">
    <xf numFmtId="0" fontId="0" fillId="0" borderId="0">
      <alignment vertical="center"/>
    </xf>
    <xf numFmtId="0" fontId="9" fillId="0" borderId="0"/>
    <xf numFmtId="0" fontId="16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7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12" fillId="0" borderId="0"/>
    <xf numFmtId="0" fontId="46" fillId="28" borderId="15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6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/>
    <xf numFmtId="0" fontId="17" fillId="1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/>
    <xf numFmtId="0" fontId="4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4" fillId="0" borderId="0"/>
    <xf numFmtId="0" fontId="17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23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8" fillId="0" borderId="0">
      <alignment vertical="center"/>
    </xf>
    <xf numFmtId="0" fontId="8" fillId="23" borderId="13" applyNumberFormat="0" applyFon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/>
    <xf numFmtId="0" fontId="9" fillId="0" borderId="0"/>
    <xf numFmtId="0" fontId="8" fillId="0" borderId="0"/>
    <xf numFmtId="0" fontId="34" fillId="17" borderId="10" applyNumberFormat="0" applyFont="0" applyAlignment="0" applyProtection="0">
      <alignment vertical="center"/>
    </xf>
    <xf numFmtId="0" fontId="8" fillId="0" borderId="0"/>
    <xf numFmtId="0" fontId="8" fillId="23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8" fillId="0" borderId="0"/>
    <xf numFmtId="0" fontId="29" fillId="13" borderId="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2" borderId="4" applyNumberFormat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/>
    <xf numFmtId="0" fontId="29" fillId="13" borderId="9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23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0" fillId="0" borderId="0">
      <alignment vertical="center"/>
    </xf>
    <xf numFmtId="0" fontId="30" fillId="13" borderId="5" applyNumberFormat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/>
    <xf numFmtId="0" fontId="16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28" borderId="1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3" borderId="9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0" borderId="0"/>
    <xf numFmtId="0" fontId="8" fillId="23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38" fillId="2" borderId="4" applyNumberFormat="0" applyAlignment="0" applyProtection="0">
      <alignment vertical="center"/>
    </xf>
    <xf numFmtId="0" fontId="8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8" fillId="0" borderId="0"/>
    <xf numFmtId="0" fontId="29" fillId="13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4" fillId="17" borderId="10" applyNumberFormat="0" applyFont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30" fillId="13" borderId="5" applyNumberFormat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2" borderId="12" applyNumberFormat="0" applyAlignment="0" applyProtection="0">
      <alignment vertical="center"/>
    </xf>
    <xf numFmtId="0" fontId="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6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31" fillId="15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/>
    <xf numFmtId="0" fontId="1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0" fillId="13" borderId="5" applyNumberFormat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30" fillId="13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0" fillId="13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/>
    <xf numFmtId="0" fontId="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2" fillId="3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0" fillId="13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52" fillId="0" borderId="0" applyNumberFormat="0" applyFill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6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4" fillId="17" borderId="10" applyNumberFormat="0" applyFon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9" fillId="13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28" borderId="1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6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/>
    <xf numFmtId="0" fontId="59" fillId="15" borderId="0" applyNumberFormat="0" applyBorder="0" applyAlignment="0" applyProtection="0">
      <alignment vertical="center"/>
    </xf>
    <xf numFmtId="0" fontId="42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60" fillId="0" borderId="11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22" fillId="4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/>
    <xf numFmtId="0" fontId="8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/>
    <xf numFmtId="0" fontId="16" fillId="0" borderId="0">
      <alignment vertical="center"/>
    </xf>
    <xf numFmtId="0" fontId="8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2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7" fillId="0" borderId="0" applyNumberFormat="0" applyFill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8" borderId="5" applyNumberFormat="0" applyAlignment="0" applyProtection="0">
      <alignment vertical="center"/>
    </xf>
    <xf numFmtId="0" fontId="8" fillId="0" borderId="0"/>
    <xf numFmtId="0" fontId="9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6" fillId="0" borderId="0">
      <alignment vertical="center"/>
    </xf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23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>
      <alignment vertical="center"/>
    </xf>
    <xf numFmtId="0" fontId="18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7" fillId="54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8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27" fillId="4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3" fillId="0" borderId="7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8" fillId="0" borderId="0"/>
    <xf numFmtId="0" fontId="24" fillId="52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/>
    <xf numFmtId="0" fontId="9" fillId="0" borderId="0"/>
    <xf numFmtId="0" fontId="9" fillId="0" borderId="0"/>
    <xf numFmtId="0" fontId="32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/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/>
    <xf numFmtId="0" fontId="19" fillId="2" borderId="3" applyNumberFormat="0" applyAlignment="0" applyProtection="0">
      <alignment vertical="center"/>
    </xf>
    <xf numFmtId="0" fontId="8" fillId="0" borderId="0">
      <alignment vertical="center"/>
    </xf>
    <xf numFmtId="0" fontId="18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24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/>
    <xf numFmtId="0" fontId="1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0" borderId="0"/>
    <xf numFmtId="41" fontId="14" fillId="0" borderId="0" applyFont="0" applyFill="0" applyBorder="0" applyAlignment="0" applyProtection="0">
      <alignment vertical="center"/>
    </xf>
    <xf numFmtId="0" fontId="8" fillId="0" borderId="0"/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/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4" fontId="1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1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876" applyNumberFormat="1" applyFont="1" applyFill="1" applyBorder="1" applyAlignment="1">
      <alignment horizontal="center" vertical="center" wrapText="1"/>
    </xf>
    <xf numFmtId="0" fontId="5" fillId="0" borderId="1" xfId="626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876" applyNumberFormat="1" applyFont="1" applyFill="1" applyBorder="1" applyAlignment="1">
      <alignment horizontal="center" vertical="center" wrapText="1"/>
    </xf>
    <xf numFmtId="49" fontId="5" fillId="0" borderId="1" xfId="876" applyNumberFormat="1" applyFont="1" applyFill="1" applyBorder="1" applyAlignment="1">
      <alignment horizontal="left" vertical="center" wrapText="1"/>
    </xf>
    <xf numFmtId="0" fontId="5" fillId="0" borderId="1" xfId="626" applyFont="1" applyFill="1" applyBorder="1" applyAlignment="1">
      <alignment horizontal="left" vertical="center" wrapText="1"/>
    </xf>
    <xf numFmtId="49" fontId="5" fillId="0" borderId="1" xfId="626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1" xfId="785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left" vertical="center" wrapText="1"/>
    </xf>
    <xf numFmtId="0" fontId="5" fillId="0" borderId="1" xfId="626" applyFont="1" applyFill="1" applyBorder="1" applyAlignment="1" quotePrefix="1">
      <alignment horizontal="left" vertical="center" wrapText="1"/>
    </xf>
    <xf numFmtId="0" fontId="5" fillId="0" borderId="1" xfId="785" applyNumberFormat="1" applyFont="1" applyFill="1" applyBorder="1" applyAlignment="1" quotePrefix="1">
      <alignment horizontal="center" vertical="center" wrapText="1"/>
    </xf>
  </cellXfs>
  <cellStyles count="1533">
    <cellStyle name="常规" xfId="0" builtinId="0"/>
    <cellStyle name="常规 10 3 9" xfId="1"/>
    <cellStyle name="常规 4 7" xfId="2"/>
    <cellStyle name="常规 102" xfId="3"/>
    <cellStyle name="常规 103" xfId="4"/>
    <cellStyle name="常规 13 2 3 2" xfId="5"/>
    <cellStyle name="常规 45 2 2" xfId="6"/>
    <cellStyle name="常规 104" xfId="7"/>
    <cellStyle name="常规 15 2 2" xfId="8"/>
    <cellStyle name="强调文字颜色 4 2" xfId="9"/>
    <cellStyle name="常规 15 2 3" xfId="10"/>
    <cellStyle name="常规 13 2 3 4" xfId="11"/>
    <cellStyle name="常规 45 2 4" xfId="12"/>
    <cellStyle name="常规 106" xfId="13"/>
    <cellStyle name="常规 111" xfId="14"/>
    <cellStyle name="检查单元格 2 2" xfId="15"/>
    <cellStyle name="60% - 强调文字颜色 3 2" xfId="16"/>
    <cellStyle name="常规 4 5" xfId="17"/>
    <cellStyle name="常规 100" xfId="18"/>
    <cellStyle name="常规 2 8 2 2 6" xfId="19"/>
    <cellStyle name="常规 4 2 3" xfId="20"/>
    <cellStyle name="常规 4 6" xfId="21"/>
    <cellStyle name="常规 101" xfId="22"/>
    <cellStyle name="常规 2 9 7" xfId="23"/>
    <cellStyle name="常规 8 4" xfId="24"/>
    <cellStyle name="常规 2 2 2 2 2 2" xfId="25"/>
    <cellStyle name="常规 3 5 2 2 4" xfId="26"/>
    <cellStyle name="常规 2 12 2 3 5" xfId="27"/>
    <cellStyle name="常规 101 2 2" xfId="28"/>
    <cellStyle name="常规 69 7" xfId="29"/>
    <cellStyle name="常规 101 2 3" xfId="30"/>
    <cellStyle name="常规 69 8" xfId="31"/>
    <cellStyle name="常规 13 2 2 5" xfId="32"/>
    <cellStyle name="强调文字颜色 1 2" xfId="33"/>
    <cellStyle name="常规 11 8" xfId="34"/>
    <cellStyle name="常规 40 3" xfId="35"/>
    <cellStyle name="常规 8" xfId="36"/>
    <cellStyle name="常规 41 2 5" xfId="37"/>
    <cellStyle name="常规 41 2 6" xfId="38"/>
    <cellStyle name="常规 44 2 2 6" xfId="39"/>
    <cellStyle name="常规 44 2 2 7" xfId="40"/>
    <cellStyle name="常规 8_2015年04月二分监区花名册" xfId="41"/>
    <cellStyle name="常规 46 2 2" xfId="42"/>
    <cellStyle name="常规 46 2 3" xfId="43"/>
    <cellStyle name="常规 46 2 6" xfId="44"/>
    <cellStyle name="汇总 2 3" xfId="45"/>
    <cellStyle name="常规 47 2" xfId="46"/>
    <cellStyle name="常规 54" xfId="47"/>
    <cellStyle name="常规 49" xfId="48"/>
    <cellStyle name="常规 5" xfId="49"/>
    <cellStyle name="常规 5 4 6" xfId="50"/>
    <cellStyle name="常规 81 2 5" xfId="51"/>
    <cellStyle name="常规 5 2 2" xfId="52"/>
    <cellStyle name="警告文本 2" xfId="53"/>
    <cellStyle name="常规 5 2 2 2" xfId="54"/>
    <cellStyle name="常规 69 4" xfId="55"/>
    <cellStyle name="常规 24" xfId="56"/>
    <cellStyle name="常规 19" xfId="57"/>
    <cellStyle name="常规_Sheet1_12" xfId="58"/>
    <cellStyle name="常规 41 2 3" xfId="59"/>
    <cellStyle name="常规 41 2 4" xfId="60"/>
    <cellStyle name="常规 38 2" xfId="61"/>
    <cellStyle name="常规 43 2" xfId="62"/>
    <cellStyle name="常规 38 2 6" xfId="63"/>
    <cellStyle name="常规 43 2 6" xfId="64"/>
    <cellStyle name="常规 5 3 5" xfId="65"/>
    <cellStyle name="40% - 强调文字颜色 6 2" xfId="66"/>
    <cellStyle name="常规 16 2 4" xfId="67"/>
    <cellStyle name="常规 5 3 7" xfId="68"/>
    <cellStyle name="常规 5 3 8" xfId="69"/>
    <cellStyle name="常规 10 2 2" xfId="70"/>
    <cellStyle name="常规 2 12 2 3 4" xfId="71"/>
    <cellStyle name="常规 5 4 3" xfId="72"/>
    <cellStyle name="常规 81 2 2" xfId="73"/>
    <cellStyle name="常规 5 4 4" xfId="74"/>
    <cellStyle name="常规 81 2 3" xfId="75"/>
    <cellStyle name="常规 2 5" xfId="76"/>
    <cellStyle name="60% - 强调文字颜色 1 2" xfId="77"/>
    <cellStyle name="常规 6" xfId="78"/>
    <cellStyle name="常规 6 3 5" xfId="79"/>
    <cellStyle name="常规 6 3 6" xfId="80"/>
    <cellStyle name="常规 185 5" xfId="81"/>
    <cellStyle name="标题 3 2 3" xfId="82"/>
    <cellStyle name="常规 65 3" xfId="83"/>
    <cellStyle name="常规 81" xfId="84"/>
    <cellStyle name="常规 76" xfId="85"/>
    <cellStyle name="适中 2 3" xfId="86"/>
    <cellStyle name="常规 30 2 3" xfId="87"/>
    <cellStyle name="常规 185 6" xfId="88"/>
    <cellStyle name="常规 40 3 2" xfId="89"/>
    <cellStyle name="常规 65 4" xfId="90"/>
    <cellStyle name="常规 82" xfId="91"/>
    <cellStyle name="常规 77" xfId="92"/>
    <cellStyle name="常规 69 2 2 3" xfId="93"/>
    <cellStyle name="常规 69 2 3 3" xfId="94"/>
    <cellStyle name="常规 69 2 3 4" xfId="95"/>
    <cellStyle name="常规 69 2 3 5" xfId="96"/>
    <cellStyle name="常规 69 2 3 6" xfId="97"/>
    <cellStyle name="常规 69 3" xfId="98"/>
    <cellStyle name="常规 69 5" xfId="99"/>
    <cellStyle name="常规 7" xfId="100"/>
    <cellStyle name="常规 35 2" xfId="101"/>
    <cellStyle name="常规 40 2" xfId="102"/>
    <cellStyle name="常规 46 2 4" xfId="103"/>
    <cellStyle name="常规 7 10" xfId="104"/>
    <cellStyle name="常规 69 2 2 4" xfId="105"/>
    <cellStyle name="常规 35 2 2" xfId="106"/>
    <cellStyle name="常规 7 2 2" xfId="107"/>
    <cellStyle name="注释 2 7" xfId="108"/>
    <cellStyle name="常规 8 3 2" xfId="109"/>
    <cellStyle name="常规 3 9 2 3" xfId="110"/>
    <cellStyle name="常规 112 4" xfId="111"/>
    <cellStyle name="常规 50" xfId="112"/>
    <cellStyle name="常规 45" xfId="113"/>
    <cellStyle name="常规 7 2 3" xfId="114"/>
    <cellStyle name="常规 5 4 2" xfId="115"/>
    <cellStyle name="注释 2 8" xfId="116"/>
    <cellStyle name="常规 112 5" xfId="117"/>
    <cellStyle name="常规 7 2 4" xfId="118"/>
    <cellStyle name="常规 3 9 2 5" xfId="119"/>
    <cellStyle name="常规 52" xfId="120"/>
    <cellStyle name="常规 47" xfId="121"/>
    <cellStyle name="常规 7 2 5" xfId="122"/>
    <cellStyle name="常规 53" xfId="123"/>
    <cellStyle name="常规 48" xfId="124"/>
    <cellStyle name="常规 12 10" xfId="125"/>
    <cellStyle name="常规 69 2 2 6" xfId="126"/>
    <cellStyle name="常规 184 8" xfId="127"/>
    <cellStyle name="常规 35 2 4" xfId="128"/>
    <cellStyle name="常规 7 5 2" xfId="129"/>
    <cellStyle name="常规 7 5 3" xfId="130"/>
    <cellStyle name="常规 7 7" xfId="131"/>
    <cellStyle name="常规 7 8" xfId="132"/>
    <cellStyle name="常规 10 17 7" xfId="133"/>
    <cellStyle name="常规 10 22 7" xfId="134"/>
    <cellStyle name="常规 6 2 2" xfId="135"/>
    <cellStyle name="常规 7 9" xfId="136"/>
    <cellStyle name="常规 2 11 2 2 2" xfId="137"/>
    <cellStyle name="常规 184 3 2" xfId="138"/>
    <cellStyle name="常规 2 2 3 2 6" xfId="139"/>
    <cellStyle name="常规 13 2 2 6" xfId="140"/>
    <cellStyle name="常规 64" xfId="141"/>
    <cellStyle name="常规 59" xfId="142"/>
    <cellStyle name="常规 14 3 3 4" xfId="143"/>
    <cellStyle name="注释 2 3" xfId="144"/>
    <cellStyle name="常规 14 3 3 6" xfId="145"/>
    <cellStyle name="注释 2 5" xfId="146"/>
    <cellStyle name="常规 3 8 2 2 6" xfId="147"/>
    <cellStyle name="常规 8 3 2 3" xfId="148"/>
    <cellStyle name="常规 5 3 6" xfId="149"/>
    <cellStyle name="常规 3 8 2 2 3" xfId="150"/>
    <cellStyle name="常规 70 2 2" xfId="151"/>
    <cellStyle name="常规 46 2" xfId="152"/>
    <cellStyle name="常规 96" xfId="153"/>
    <cellStyle name="常规 32 3 2 2" xfId="154"/>
    <cellStyle name="常规 112 6" xfId="155"/>
    <cellStyle name="常规 3 8 2 2 2" xfId="156"/>
    <cellStyle name="常规 11 9" xfId="157"/>
    <cellStyle name="常规 46 2 5" xfId="158"/>
    <cellStyle name="常规_2015.2减刑摸底" xfId="159"/>
    <cellStyle name="常规 3 6 2 5" xfId="160"/>
    <cellStyle name="常规 5 3 4" xfId="161"/>
    <cellStyle name="常规 9 2 5" xfId="162"/>
    <cellStyle name="常规 184 2 2" xfId="163"/>
    <cellStyle name="汇总 2 4" xfId="164"/>
    <cellStyle name="常规 36" xfId="165"/>
    <cellStyle name="常规 41" xfId="166"/>
    <cellStyle name="常规_Sheet1_19" xfId="167"/>
    <cellStyle name="常规_Sheet1_24" xfId="168"/>
    <cellStyle name="常规 6 4" xfId="169"/>
    <cellStyle name="常规 35" xfId="170"/>
    <cellStyle name="常规 40" xfId="171"/>
    <cellStyle name="常规_Sheet1_23" xfId="172"/>
    <cellStyle name="常规 10 4 2" xfId="173"/>
    <cellStyle name="强调文字颜色 6 2" xfId="174"/>
    <cellStyle name="常规 5 2 5" xfId="175"/>
    <cellStyle name="输出 2 4" xfId="176"/>
    <cellStyle name="常规 61" xfId="177"/>
    <cellStyle name="常规 56" xfId="178"/>
    <cellStyle name="常规 62" xfId="179"/>
    <cellStyle name="常规 57" xfId="180"/>
    <cellStyle name="常规 32 3 3 2" xfId="181"/>
    <cellStyle name="差_教育监区2018年第二批减刑符合条件（调押）罪犯情况" xfId="182"/>
    <cellStyle name="常规 113 6" xfId="183"/>
    <cellStyle name="计算 2 2" xfId="184"/>
    <cellStyle name="常规 3 8 2 3 2" xfId="185"/>
    <cellStyle name="常规 12 9" xfId="186"/>
    <cellStyle name="常规 5 2 6" xfId="187"/>
    <cellStyle name="输出 2 5" xfId="188"/>
    <cellStyle name="常规 2 10 2 2" xfId="189"/>
    <cellStyle name="常规 51" xfId="190"/>
    <cellStyle name="常规 46" xfId="191"/>
    <cellStyle name="常规 45 2" xfId="192"/>
    <cellStyle name="常规 13 2 3" xfId="193"/>
    <cellStyle name="常规 4 4 3 3" xfId="194"/>
    <cellStyle name="注释 2 6" xfId="195"/>
    <cellStyle name="常规 3 9 2 2" xfId="196"/>
    <cellStyle name="常规 112 3" xfId="197"/>
    <cellStyle name="常规 69 2 2 5" xfId="198"/>
    <cellStyle name="常规 184 7" xfId="199"/>
    <cellStyle name="常规 35 2 3" xfId="200"/>
    <cellStyle name="常规 12 2" xfId="201"/>
    <cellStyle name="常规 9 3 3 2" xfId="202"/>
    <cellStyle name="常规 3 8 2 2" xfId="203"/>
    <cellStyle name="常规 87 2 3" xfId="204"/>
    <cellStyle name="常规 11 3" xfId="205"/>
    <cellStyle name="常规 9 3 2 3" xfId="206"/>
    <cellStyle name="常规 4 3" xfId="207"/>
    <cellStyle name="计算 2 5" xfId="208"/>
    <cellStyle name="常规 3 9 2 2 3" xfId="209"/>
    <cellStyle name="常规 8 2 2" xfId="210"/>
    <cellStyle name="常规 10 10 4" xfId="211"/>
    <cellStyle name="常规 11 7" xfId="212"/>
    <cellStyle name="常规 11 2" xfId="213"/>
    <cellStyle name="常规 9 3 2 2" xfId="214"/>
    <cellStyle name="标题 5" xfId="215"/>
    <cellStyle name="常规 9 2 4" xfId="216"/>
    <cellStyle name="常规 8 5" xfId="217"/>
    <cellStyle name="常规 183 5" xfId="218"/>
    <cellStyle name="常规 178 5" xfId="219"/>
    <cellStyle name="常规 8 9" xfId="220"/>
    <cellStyle name="常规 60" xfId="221"/>
    <cellStyle name="常规 55" xfId="222"/>
    <cellStyle name="常规 17 2" xfId="223"/>
    <cellStyle name="常规 22 2" xfId="224"/>
    <cellStyle name="常规 5 2 4" xfId="225"/>
    <cellStyle name="输出 2 3" xfId="226"/>
    <cellStyle name="常规 3 9 2 4" xfId="227"/>
    <cellStyle name="常规 8 3 3" xfId="228"/>
    <cellStyle name="检查单元格 2 3" xfId="229"/>
    <cellStyle name="常规 8 3 3 2" xfId="230"/>
    <cellStyle name="常规 112" xfId="231"/>
    <cellStyle name="常规 107" xfId="232"/>
    <cellStyle name="常规 12 6" xfId="233"/>
    <cellStyle name="常规 9 3 3 6" xfId="234"/>
    <cellStyle name="常规 2 10 2 5" xfId="235"/>
    <cellStyle name="输出 2 8" xfId="236"/>
    <cellStyle name="标题 3 2" xfId="237"/>
    <cellStyle name="常规 70" xfId="238"/>
    <cellStyle name="常规 65" xfId="239"/>
    <cellStyle name="常规 14 3 3 5" xfId="240"/>
    <cellStyle name="注释 2 4" xfId="241"/>
    <cellStyle name="常规 36 3 3" xfId="242"/>
    <cellStyle name="常规 36 3 5" xfId="243"/>
    <cellStyle name="常规 63" xfId="244"/>
    <cellStyle name="常规 58" xfId="245"/>
    <cellStyle name="计算 2 3" xfId="246"/>
    <cellStyle name="常规 3 8 2 3 3" xfId="247"/>
    <cellStyle name="40% - 强调文字颜色 5 2" xfId="248"/>
    <cellStyle name="常规 5 2 7" xfId="249"/>
    <cellStyle name="输出 2 6" xfId="250"/>
    <cellStyle name="常规 2 10 2 3" xfId="251"/>
    <cellStyle name="常规 14 3 3 3" xfId="252"/>
    <cellStyle name="注释 2 2" xfId="253"/>
    <cellStyle name="常规 4 2" xfId="254"/>
    <cellStyle name="常规 3 9 2 2 6" xfId="255"/>
    <cellStyle name="计算 2 8" xfId="256"/>
    <cellStyle name="常规 12 5" xfId="257"/>
    <cellStyle name="常规 9 3 3 5" xfId="258"/>
    <cellStyle name="常规 2 2 3 2 4" xfId="259"/>
    <cellStyle name="常规 83 2 4" xfId="260"/>
    <cellStyle name="常规 183 3" xfId="261"/>
    <cellStyle name="常规 178 3" xfId="262"/>
    <cellStyle name="常规 8 7" xfId="263"/>
    <cellStyle name="常规 69 6" xfId="264"/>
    <cellStyle name="警告文本 2 2" xfId="265"/>
    <cellStyle name="常规 38 2 5" xfId="266"/>
    <cellStyle name="常规 43 2 5" xfId="267"/>
    <cellStyle name="汇总 2 2" xfId="268"/>
    <cellStyle name="常规 9 3 2 6" xfId="269"/>
    <cellStyle name="常规 2 2 3 2 3" xfId="270"/>
    <cellStyle name="常规 83 2 3" xfId="271"/>
    <cellStyle name="常规 11 4" xfId="272"/>
    <cellStyle name="常规 9 3 2 4" xfId="273"/>
    <cellStyle name="常规 9 5" xfId="274"/>
    <cellStyle name="常规 2 2 2 2 3 3" xfId="275"/>
    <cellStyle name="常规 2 10 3" xfId="276"/>
    <cellStyle name="常规 87 2 5" xfId="277"/>
    <cellStyle name="常规 2 12 2 3" xfId="278"/>
    <cellStyle name="常规 14 3 2 4" xfId="279"/>
    <cellStyle name="常规 3 3 2 3 6" xfId="280"/>
    <cellStyle name="好_教育监区2018年第二批减刑符合条件（调押）罪犯情况" xfId="281"/>
    <cellStyle name="常规 26 2 2" xfId="282"/>
    <cellStyle name="常规 31 2 2" xfId="283"/>
    <cellStyle name="检查单元格 2" xfId="284"/>
    <cellStyle name="常规 184 2 3" xfId="285"/>
    <cellStyle name="汇总 2 5" xfId="286"/>
    <cellStyle name="常规 17" xfId="287"/>
    <cellStyle name="常规 22" xfId="288"/>
    <cellStyle name="常规_Sheet1_10" xfId="289"/>
    <cellStyle name="常规 69 2 3 2" xfId="290"/>
    <cellStyle name="常规 7 3 6" xfId="291"/>
    <cellStyle name="常规 98" xfId="292"/>
    <cellStyle name="常规 7 3 5" xfId="293"/>
    <cellStyle name="常规 70 2 3" xfId="294"/>
    <cellStyle name="常规 32 2 2 2" xfId="295"/>
    <cellStyle name="常规 3 8 2 4" xfId="296"/>
    <cellStyle name="常规 7 3 3" xfId="297"/>
    <cellStyle name="常规 95" xfId="298"/>
    <cellStyle name="常规 9 3 2 5" xfId="299"/>
    <cellStyle name="常规 184 2" xfId="300"/>
    <cellStyle name="常规 9 6" xfId="301"/>
    <cellStyle name="常规 2 2 2" xfId="302"/>
    <cellStyle name="常规 2 2 2 2 3 4" xfId="303"/>
    <cellStyle name="常规 2 10 4" xfId="304"/>
    <cellStyle name="常规 87 2 6" xfId="305"/>
    <cellStyle name="常规 2 10 2" xfId="306"/>
    <cellStyle name="常规 87 2 4" xfId="307"/>
    <cellStyle name="常规 2 12 2 2" xfId="308"/>
    <cellStyle name="常规 14 3 2 3" xfId="309"/>
    <cellStyle name="常规 87 2 2" xfId="310"/>
    <cellStyle name="常规 10 2 2 4" xfId="311"/>
    <cellStyle name="常规 10 18 7" xfId="312"/>
    <cellStyle name="常规 3 7 2 3" xfId="313"/>
    <cellStyle name="常规 6 3 2" xfId="314"/>
    <cellStyle name="常规 36 2 2 7" xfId="315"/>
    <cellStyle name="常规 2 13 2 2 4" xfId="316"/>
    <cellStyle name="常规 13 9" xfId="317"/>
    <cellStyle name="常规 83 2 6" xfId="318"/>
    <cellStyle name="常规 36 3" xfId="319"/>
    <cellStyle name="常规 2 2 3 2 5" xfId="320"/>
    <cellStyle name="常规 83 2 5" xfId="321"/>
    <cellStyle name="常规 36 2" xfId="322"/>
    <cellStyle name="常规 41 2" xfId="323"/>
    <cellStyle name="常规 81 2" xfId="324"/>
    <cellStyle name="常规 7 2 6" xfId="325"/>
    <cellStyle name="常规 69 2 2 2" xfId="326"/>
    <cellStyle name="常规 4 4 3 2" xfId="327"/>
    <cellStyle name="常规 2 11 4" xfId="328"/>
    <cellStyle name="常规 4 4 2" xfId="329"/>
    <cellStyle name="常规 4 4" xfId="330"/>
    <cellStyle name="好 2 3" xfId="331"/>
    <cellStyle name="常规 36 2 2 6" xfId="332"/>
    <cellStyle name="常规 2 9 2 2 6" xfId="333"/>
    <cellStyle name="常规 101 2" xfId="334"/>
    <cellStyle name="好 2 2" xfId="335"/>
    <cellStyle name="常规 36 2 2 5" xfId="336"/>
    <cellStyle name="常规 7 2 2 3" xfId="337"/>
    <cellStyle name="常规 38 2 4" xfId="338"/>
    <cellStyle name="常规 43 2 4" xfId="339"/>
    <cellStyle name="常规 38 2 2" xfId="340"/>
    <cellStyle name="常规 43 2 2" xfId="341"/>
    <cellStyle name="常规 38" xfId="342"/>
    <cellStyle name="常规 43" xfId="343"/>
    <cellStyle name="常规 37 2 6" xfId="344"/>
    <cellStyle name="常规 42 2 6" xfId="345"/>
    <cellStyle name="常规 37 2" xfId="346"/>
    <cellStyle name="常规 42 2" xfId="347"/>
    <cellStyle name="常规 37" xfId="348"/>
    <cellStyle name="常规 42" xfId="349"/>
    <cellStyle name="常规 36 3 6" xfId="350"/>
    <cellStyle name="常规 13 2 3 5" xfId="351"/>
    <cellStyle name="强调文字颜色 2 2" xfId="352"/>
    <cellStyle name="常规 45 2 5" xfId="353"/>
    <cellStyle name="常规 3 4 2" xfId="354"/>
    <cellStyle name="常规 36 3 4" xfId="355"/>
    <cellStyle name="常规 110" xfId="356"/>
    <cellStyle name="常规 105" xfId="357"/>
    <cellStyle name="常规 13 2 3 3" xfId="358"/>
    <cellStyle name="常规 45 2 3" xfId="359"/>
    <cellStyle name="常规 36 3 2" xfId="360"/>
    <cellStyle name="常规 2 9 2 2 3" xfId="361"/>
    <cellStyle name="常规 185 8" xfId="362"/>
    <cellStyle name="常规 36 2 2 2" xfId="363"/>
    <cellStyle name="常规 101 2 8" xfId="364"/>
    <cellStyle name="常规 32 4" xfId="365"/>
    <cellStyle name="常规 4 4 3 5" xfId="366"/>
    <cellStyle name="常规 3 8 3" xfId="367"/>
    <cellStyle name="常规 7 3 4" xfId="368"/>
    <cellStyle name="常规 3 8 2 5" xfId="369"/>
    <cellStyle name="常规 7 2" xfId="370"/>
    <cellStyle name="常规 2 8 5" xfId="371"/>
    <cellStyle name="常规 12 14" xfId="372"/>
    <cellStyle name="常规 47 2 5" xfId="373"/>
    <cellStyle name="常规 3 9 7" xfId="374"/>
    <cellStyle name="常规 183 2 2" xfId="375"/>
    <cellStyle name="常规 178 2 2" xfId="376"/>
    <cellStyle name="常规 8 3 2 6" xfId="377"/>
    <cellStyle name="常规 3 9 2 3 6" xfId="378"/>
    <cellStyle name="常规 3 8 2 3 4" xfId="379"/>
    <cellStyle name="标题 2 2 2" xfId="380"/>
    <cellStyle name="常规 116 3 2" xfId="381"/>
    <cellStyle name="计算 2 4" xfId="382"/>
    <cellStyle name="常规 3 9 2 2 2" xfId="383"/>
    <cellStyle name="常规 13 2 2 2" xfId="384"/>
    <cellStyle name="常规 3 9" xfId="385"/>
    <cellStyle name="常规 69 2" xfId="386"/>
    <cellStyle name="常规 11 2 3" xfId="387"/>
    <cellStyle name="常规 4 4 3 6" xfId="388"/>
    <cellStyle name="常规 3 8 4" xfId="389"/>
    <cellStyle name="常规 8 6" xfId="390"/>
    <cellStyle name="常规 183 2" xfId="391"/>
    <cellStyle name="常规 178 2" xfId="392"/>
    <cellStyle name="常规 101 2 9" xfId="393"/>
    <cellStyle name="常规 32 5" xfId="394"/>
    <cellStyle name="常规 34 2 2" xfId="395"/>
    <cellStyle name="常规 29 2 2" xfId="396"/>
    <cellStyle name="常规 8 2 3" xfId="397"/>
    <cellStyle name="常规 10 10 5" xfId="398"/>
    <cellStyle name="计算 2 6" xfId="399"/>
    <cellStyle name="常规 3 9 2 2 4" xfId="400"/>
    <cellStyle name="常规 3 8 2 3 6" xfId="401"/>
    <cellStyle name="常规 66" xfId="402"/>
    <cellStyle name="常规 71" xfId="403"/>
    <cellStyle name="常规 3 8 2 2 5" xfId="404"/>
    <cellStyle name="常规 11 2 2" xfId="405"/>
    <cellStyle name="常规 8 8" xfId="406"/>
    <cellStyle name="常规 183 4" xfId="407"/>
    <cellStyle name="常规 178 4" xfId="408"/>
    <cellStyle name="常规 16 2 6" xfId="409"/>
    <cellStyle name="常规 15 2 3 6" xfId="410"/>
    <cellStyle name="常规 15 2 3 5" xfId="411"/>
    <cellStyle name="常规 15 2 3 3" xfId="412"/>
    <cellStyle name="计算 2 7" xfId="413"/>
    <cellStyle name="常规 3 9 2 2 5" xfId="414"/>
    <cellStyle name="常规 8 2 4" xfId="415"/>
    <cellStyle name="常规 10 10 6" xfId="416"/>
    <cellStyle name="常规 3 2 2" xfId="417"/>
    <cellStyle name="常规 145" xfId="418"/>
    <cellStyle name="常规 5 5" xfId="419"/>
    <cellStyle name="60% - 强调文字颜色 4 2" xfId="420"/>
    <cellStyle name="常规 144" xfId="421"/>
    <cellStyle name="常规 5 4" xfId="422"/>
    <cellStyle name="常规 2 14 7" xfId="423"/>
    <cellStyle name="常规 27 2 6" xfId="424"/>
    <cellStyle name="常规 27 2 4" xfId="425"/>
    <cellStyle name="常规 2 14 5" xfId="426"/>
    <cellStyle name="常规 2 14 2 5" xfId="427"/>
    <cellStyle name="常规 3 7 2 2 5" xfId="428"/>
    <cellStyle name="常规 3 7 2 2 4" xfId="429"/>
    <cellStyle name="常规 109 4" xfId="430"/>
    <cellStyle name="常规 114 4" xfId="431"/>
    <cellStyle name="常规 3 7 2 2 3" xfId="432"/>
    <cellStyle name="常规 2 13 7" xfId="433"/>
    <cellStyle name="常规 3 17" xfId="434"/>
    <cellStyle name="常规 178" xfId="435"/>
    <cellStyle name="常规 183" xfId="436"/>
    <cellStyle name="常规 25 4" xfId="437"/>
    <cellStyle name="常规 10 3 5" xfId="438"/>
    <cellStyle name="常规 10 3 3" xfId="439"/>
    <cellStyle name="常规 3 6 2 2 3" xfId="440"/>
    <cellStyle name="常规 2 2 3 3 6" xfId="441"/>
    <cellStyle name="常规 2 11 2 3 2" xfId="442"/>
    <cellStyle name="差 2 3" xfId="443"/>
    <cellStyle name="常规 2 13 2 2 6" xfId="444"/>
    <cellStyle name="常规 2 9 2" xfId="445"/>
    <cellStyle name="常规 9 3 3 3" xfId="446"/>
    <cellStyle name="常规 12 3" xfId="447"/>
    <cellStyle name="常规 103 2 5" xfId="448"/>
    <cellStyle name="常规 3 3 2 3 2" xfId="449"/>
    <cellStyle name="常规 103 2 6" xfId="450"/>
    <cellStyle name="常规 106 2 2" xfId="451"/>
    <cellStyle name="常规 116 7" xfId="452"/>
    <cellStyle name="常规 32 3 3 6" xfId="453"/>
    <cellStyle name="常规 39 2 5" xfId="454"/>
    <cellStyle name="常规 2 21 2 3 5" xfId="455"/>
    <cellStyle name="常规 2 9 2 3 2" xfId="456"/>
    <cellStyle name="常规 3 5 2 3 4" xfId="457"/>
    <cellStyle name="常规 184" xfId="458"/>
    <cellStyle name="常规 2 7 2" xfId="459"/>
    <cellStyle name="常规 185 3 3" xfId="460"/>
    <cellStyle name="常规 106 2 5" xfId="461"/>
    <cellStyle name="常规 12 4" xfId="462"/>
    <cellStyle name="常规 9 3 3 4" xfId="463"/>
    <cellStyle name="常规 185 3 5" xfId="464"/>
    <cellStyle name="常规 106 2 7" xfId="465"/>
    <cellStyle name="常规 12 11" xfId="466"/>
    <cellStyle name="常规 2 8 2" xfId="467"/>
    <cellStyle name="常规 32 10" xfId="468"/>
    <cellStyle name="常规 2 8 3" xfId="469"/>
    <cellStyle name="常规 12 12" xfId="470"/>
    <cellStyle name="常规 47 2 3" xfId="471"/>
    <cellStyle name="常规 74" xfId="472"/>
    <cellStyle name="常规 69" xfId="473"/>
    <cellStyle name="差 2 2" xfId="474"/>
    <cellStyle name="常规 185 4" xfId="475"/>
    <cellStyle name="标题 3 2 2" xfId="476"/>
    <cellStyle name="常规 80" xfId="477"/>
    <cellStyle name="常规 75" xfId="478"/>
    <cellStyle name="常规 70 2" xfId="479"/>
    <cellStyle name="常规 65 2" xfId="480"/>
    <cellStyle name="常规 110 3" xfId="481"/>
    <cellStyle name="常规 2 21 2 3 3" xfId="482"/>
    <cellStyle name="常规 116 5" xfId="483"/>
    <cellStyle name="常规 32 3 3 4" xfId="484"/>
    <cellStyle name="常规 15 2 2 4" xfId="485"/>
    <cellStyle name="常规 110 4" xfId="486"/>
    <cellStyle name="常规 2 21 2 3 4" xfId="487"/>
    <cellStyle name="常规 116 6" xfId="488"/>
    <cellStyle name="常规 39 2 4" xfId="489"/>
    <cellStyle name="常规 32 3 3 5" xfId="490"/>
    <cellStyle name="常规 15 2 2 5" xfId="491"/>
    <cellStyle name="常规 3 11 2" xfId="492"/>
    <cellStyle name="常规 13 12" xfId="493"/>
    <cellStyle name="常规 13 11" xfId="494"/>
    <cellStyle name="常规 10 2 2 6" xfId="495"/>
    <cellStyle name="常规 10 24 2 2" xfId="496"/>
    <cellStyle name="常规 10 19 2 2" xfId="497"/>
    <cellStyle name="常规 10 24 2" xfId="498"/>
    <cellStyle name="常规 10 19 2" xfId="499"/>
    <cellStyle name="常规 10 2 2 7" xfId="500"/>
    <cellStyle name="20% - 强调文字颜色 6 2" xfId="501"/>
    <cellStyle name="常规 2" xfId="502"/>
    <cellStyle name="常规 25 5" xfId="503"/>
    <cellStyle name="常规 10 3 6" xfId="504"/>
    <cellStyle name="常规 3 7 2 2" xfId="505"/>
    <cellStyle name="常规 10 22 5" xfId="506"/>
    <cellStyle name="常规 10 17 5" xfId="507"/>
    <cellStyle name="常规 115 5" xfId="508"/>
    <cellStyle name="常规 32 3 2 4" xfId="509"/>
    <cellStyle name="常规 101 2 6" xfId="510"/>
    <cellStyle name="常规 13 2 2 3" xfId="511"/>
    <cellStyle name="常规 10 16 2" xfId="512"/>
    <cellStyle name="常规 10 21 2" xfId="513"/>
    <cellStyle name="常规 101 2 5" xfId="514"/>
    <cellStyle name="常规 3 9 2 3 3" xfId="515"/>
    <cellStyle name="常规 10 22 2 2" xfId="516"/>
    <cellStyle name="常规 10 17 2 2" xfId="517"/>
    <cellStyle name="常规 2 2 2 3 4" xfId="518"/>
    <cellStyle name="常规 6 2 3" xfId="519"/>
    <cellStyle name="常规 15 2 3 2" xfId="520"/>
    <cellStyle name="常规 10 15 5" xfId="521"/>
    <cellStyle name="常规 10 20 5" xfId="522"/>
    <cellStyle name="常规 106 2 3" xfId="523"/>
    <cellStyle name="常规 196 4" xfId="524"/>
    <cellStyle name="常规_Sheet1_8" xfId="525"/>
    <cellStyle name="常规 2 8 2 5" xfId="526"/>
    <cellStyle name="常规 2 13 2 3" xfId="527"/>
    <cellStyle name="20% - 强调文字颜色 5 2" xfId="528"/>
    <cellStyle name="常规 3 12 3" xfId="529"/>
    <cellStyle name="常规 13 2 2 8" xfId="530"/>
    <cellStyle name="常规 3 11 3 3" xfId="531"/>
    <cellStyle name="常规 2 24 5" xfId="532"/>
    <cellStyle name="常规 2 2 2 3 5" xfId="533"/>
    <cellStyle name="常规 10 22 2 3" xfId="534"/>
    <cellStyle name="常规 10 17 2 3" xfId="535"/>
    <cellStyle name="常规 3 9 2 3 4" xfId="536"/>
    <cellStyle name="常规 4 2 4" xfId="537"/>
    <cellStyle name="常规 103 2 3" xfId="538"/>
    <cellStyle name="60% - 强调文字颜色 5 2" xfId="539"/>
    <cellStyle name="常规 6 5" xfId="540"/>
    <cellStyle name="常规 16 2 2" xfId="541"/>
    <cellStyle name="40% - 强调文字颜色 2" xfId="542" builtinId="35"/>
    <cellStyle name="常规 25 2 2 5" xfId="543"/>
    <cellStyle name="常规 44 3 4" xfId="544"/>
    <cellStyle name="常规 2 23 5" xfId="545"/>
    <cellStyle name="常规 86" xfId="546"/>
    <cellStyle name="常规 91" xfId="547"/>
    <cellStyle name="常规 3 11 2 3" xfId="548"/>
    <cellStyle name="常规 2 2 2 2 5" xfId="549"/>
    <cellStyle name="常规 15 2 3 4" xfId="550"/>
    <cellStyle name="常规 25 3" xfId="551"/>
    <cellStyle name="常规 10 3 4" xfId="552"/>
    <cellStyle name="常规 3 10 3" xfId="553"/>
    <cellStyle name="常规 2 13 2 5" xfId="554"/>
    <cellStyle name="常规 10 18 4" xfId="555"/>
    <cellStyle name="常规 10 16 2 3" xfId="556"/>
    <cellStyle name="常规 10 21 2 3" xfId="557"/>
    <cellStyle name="常规 3 5" xfId="558"/>
    <cellStyle name="常规 15 2 2 6" xfId="559"/>
    <cellStyle name="计算 2" xfId="560"/>
    <cellStyle name="常规 7 3 2" xfId="561"/>
    <cellStyle name="常规 3 8 2 3" xfId="562"/>
    <cellStyle name="60% - 强调文字颜色 2 2" xfId="563"/>
    <cellStyle name="解释性文本 2" xfId="564"/>
    <cellStyle name="常规 185 7" xfId="565"/>
    <cellStyle name="常规 2 9 2 2 2" xfId="566"/>
    <cellStyle name="常规 3 7 2 2 2" xfId="567"/>
    <cellStyle name="常规 4 4 3" xfId="568"/>
    <cellStyle name="常规 30 2" xfId="569"/>
    <cellStyle name="常规 25 2" xfId="570"/>
    <cellStyle name="解释性文本 2 3" xfId="571"/>
    <cellStyle name="适中 2" xfId="572"/>
    <cellStyle name="常规 10 15 6" xfId="573"/>
    <cellStyle name="常规 10 20 6" xfId="574"/>
    <cellStyle name="千位分隔" xfId="575" builtinId="3"/>
    <cellStyle name="常规 178 3 2" xfId="576"/>
    <cellStyle name="常规 183 3 2" xfId="577"/>
    <cellStyle name="常规 47 2 2" xfId="578"/>
    <cellStyle name="常规 196 6" xfId="579"/>
    <cellStyle name="常规 13 6" xfId="580"/>
    <cellStyle name="常规 185 2 2" xfId="581"/>
    <cellStyle name="常规 4" xfId="582"/>
    <cellStyle name="常规 12 2 3" xfId="583"/>
    <cellStyle name="常规 117" xfId="584"/>
    <cellStyle name="常规 11 5" xfId="585"/>
    <cellStyle name="常规 9 3 2" xfId="586"/>
    <cellStyle name="常规 11" xfId="587"/>
    <cellStyle name="40% - 强调文字颜色 2 2" xfId="588"/>
    <cellStyle name="常规 10 16 4" xfId="589"/>
    <cellStyle name="常规 10 21 4" xfId="590"/>
    <cellStyle name="常规 32 2" xfId="591"/>
    <cellStyle name="常规 27 2" xfId="592"/>
    <cellStyle name="常规 3 5 2 2 5" xfId="593"/>
    <cellStyle name="常规 2 12 2 3 6" xfId="594"/>
    <cellStyle name="常规 140" xfId="595"/>
    <cellStyle name="常规 16 2 5" xfId="596"/>
    <cellStyle name="常规 183 7" xfId="597"/>
    <cellStyle name="常规 178 7" xfId="598"/>
    <cellStyle name="常规 115 3" xfId="599"/>
    <cellStyle name="标题 1 2" xfId="600"/>
    <cellStyle name="40% - 强调文字颜色 1" xfId="601" builtinId="31"/>
    <cellStyle name="常规 13 2" xfId="602"/>
    <cellStyle name="常规 185 2 6" xfId="603"/>
    <cellStyle name="常规 2 2 2 2 2 2 4" xfId="604"/>
    <cellStyle name="注释" xfId="605" builtinId="10"/>
    <cellStyle name="常规_Sheet1 (2)" xfId="606"/>
    <cellStyle name="常规 178 8" xfId="607"/>
    <cellStyle name="常规 183 8" xfId="608"/>
    <cellStyle name="常规 10 15 3" xfId="609"/>
    <cellStyle name="常规 10 20 3" xfId="610"/>
    <cellStyle name="常规 4 3 2" xfId="611"/>
    <cellStyle name="常规 3 5 2 3" xfId="612"/>
    <cellStyle name="常规 2 8 2 3 5" xfId="613"/>
    <cellStyle name="常规 2 24 2 2" xfId="614"/>
    <cellStyle name="常规 3 11 3 6" xfId="615"/>
    <cellStyle name="常规 10 3 8" xfId="616"/>
    <cellStyle name="常规 3 4 2 2 6" xfId="617"/>
    <cellStyle name="常规 8 3 3 6" xfId="618"/>
    <cellStyle name="常规 116" xfId="619"/>
    <cellStyle name="常规 3 3 2 3 3" xfId="620"/>
    <cellStyle name="常规 103 2 7" xfId="621"/>
    <cellStyle name="常规 196 3" xfId="622"/>
    <cellStyle name="常规 10 4 5" xfId="623"/>
    <cellStyle name="常规 10 24 5" xfId="624"/>
    <cellStyle name="常规 10 19 5" xfId="625"/>
    <cellStyle name="常规 2 2" xfId="626"/>
    <cellStyle name="常规 30 2 5" xfId="627"/>
    <cellStyle name="常规 2 2 2 9" xfId="628"/>
    <cellStyle name="常规 113 2" xfId="629"/>
    <cellStyle name="常规 2 3 5" xfId="630"/>
    <cellStyle name="常规 2 10 2 3 2" xfId="631"/>
    <cellStyle name="常规 10 10" xfId="632"/>
    <cellStyle name="常规 5 2 8" xfId="633"/>
    <cellStyle name="输出 2 7" xfId="634"/>
    <cellStyle name="常规 2 10 2 4" xfId="635"/>
    <cellStyle name="常规 10 16 3" xfId="636"/>
    <cellStyle name="常规 10 21 3" xfId="637"/>
    <cellStyle name="常规 3 10 4" xfId="638"/>
    <cellStyle name="常规 196 5" xfId="639"/>
    <cellStyle name="常规 13 5" xfId="640"/>
    <cellStyle name="40% - 强调文字颜色 1 2" xfId="641"/>
    <cellStyle name="常规 3" xfId="642"/>
    <cellStyle name="常规 12 2 2" xfId="643"/>
    <cellStyle name="常规 2 11 2" xfId="644"/>
    <cellStyle name="常规 10 10 3" xfId="645"/>
    <cellStyle name="常规 142" xfId="646"/>
    <cellStyle name="常规 5 2" xfId="647"/>
    <cellStyle name="常规 2 10 2 7" xfId="648"/>
    <cellStyle name="常规 3 4 2 2" xfId="649"/>
    <cellStyle name="常规 12 8" xfId="650"/>
    <cellStyle name="常规 101 2 4" xfId="651"/>
    <cellStyle name="常规 69 9" xfId="652"/>
    <cellStyle name="常规 16 2 3" xfId="653"/>
    <cellStyle name="常规 196 2" xfId="654"/>
    <cellStyle name="常规 10 4 4" xfId="655"/>
    <cellStyle name="常规 10 24 4" xfId="656"/>
    <cellStyle name="常规 10 19 4" xfId="657"/>
    <cellStyle name="常规 3 14 6" xfId="658"/>
    <cellStyle name="常规 10 10 2" xfId="659"/>
    <cellStyle name="常规 2 13 6" xfId="660"/>
    <cellStyle name="常规 5 5 6" xfId="661"/>
    <cellStyle name="常规 3 16" xfId="662"/>
    <cellStyle name="常规 2 2 2 5" xfId="663"/>
    <cellStyle name="常规 2 13 2 3 3" xfId="664"/>
    <cellStyle name="常规 2 2 3 3 5" xfId="665"/>
    <cellStyle name="常规 3 6 2 2 2" xfId="666"/>
    <cellStyle name="常规 2 12 4" xfId="667"/>
    <cellStyle name="检查单元格" xfId="668" builtinId="23"/>
    <cellStyle name="常规 10 4 3" xfId="669"/>
    <cellStyle name="常规 26 2" xfId="670"/>
    <cellStyle name="常规 31 2" xfId="671"/>
    <cellStyle name="常规 14 3" xfId="672"/>
    <cellStyle name="常规 2 10 2 2 2 3" xfId="673"/>
    <cellStyle name="常规 2 2 2 3 2" xfId="674"/>
    <cellStyle name="常规 14 4" xfId="675"/>
    <cellStyle name="常规 2 10 2 2 2 4" xfId="676"/>
    <cellStyle name="常规 3 3 2 2 4" xfId="677"/>
    <cellStyle name="常规 2 2 2 2 2 2 2" xfId="678"/>
    <cellStyle name="常规 2 23 2 3" xfId="679"/>
    <cellStyle name="常规 185 2 4" xfId="680"/>
    <cellStyle name="常规 185 3 4" xfId="681"/>
    <cellStyle name="常规 106 2 6" xfId="682"/>
    <cellStyle name="常规 185" xfId="683"/>
    <cellStyle name="常规 2 7 3" xfId="684"/>
    <cellStyle name="常规 184 5" xfId="685"/>
    <cellStyle name="常规 2 11 2 4" xfId="686"/>
    <cellStyle name="常规 2 8 2 3 2" xfId="687"/>
    <cellStyle name="常规 14 3 2 2" xfId="688"/>
    <cellStyle name="超链接" xfId="689" builtinId="8"/>
    <cellStyle name="常规 185 3 6" xfId="690"/>
    <cellStyle name="常规 14 2" xfId="691"/>
    <cellStyle name="常规 2 12 2" xfId="692"/>
    <cellStyle name="常规 34 2 3" xfId="693"/>
    <cellStyle name="常规 29 2 3" xfId="694"/>
    <cellStyle name="常规 32 6" xfId="695"/>
    <cellStyle name="常规 40 3 3" xfId="696"/>
    <cellStyle name="常规 2 12 2 2 2" xfId="697"/>
    <cellStyle name="常规 33 2 4" xfId="698"/>
    <cellStyle name="常规 28 2 4" xfId="699"/>
    <cellStyle name="常规 34" xfId="700"/>
    <cellStyle name="常规 29" xfId="701"/>
    <cellStyle name="常规 2 9 2 2 4" xfId="702"/>
    <cellStyle name="常规 36 2 2 3" xfId="703"/>
    <cellStyle name="常规 10 17 6" xfId="704"/>
    <cellStyle name="常规 10 22 6" xfId="705"/>
    <cellStyle name="常规 31" xfId="706"/>
    <cellStyle name="常规 26" xfId="707"/>
    <cellStyle name="常规 3 11" xfId="708"/>
    <cellStyle name="常规 184 3" xfId="709"/>
    <cellStyle name="常规 2 11 2 2" xfId="710"/>
    <cellStyle name="常规 3 16 4" xfId="711"/>
    <cellStyle name="常规 10 18 2 3" xfId="712"/>
    <cellStyle name="常规 2 12" xfId="713"/>
    <cellStyle name="常规 185 3 2" xfId="714"/>
    <cellStyle name="标题 5 3" xfId="715"/>
    <cellStyle name="常规 33 2 6" xfId="716"/>
    <cellStyle name="常规 28 2 6" xfId="717"/>
    <cellStyle name="常规 40 3 5" xfId="718"/>
    <cellStyle name="常规 2 12 2 2 4" xfId="719"/>
    <cellStyle name="常规 2 24 2" xfId="720"/>
    <cellStyle name="常规 3 8 5" xfId="721"/>
    <cellStyle name="常规 2 12 2 3 2" xfId="722"/>
    <cellStyle name="常规 3 16 2" xfId="723"/>
    <cellStyle name="常规 2 10" xfId="724"/>
    <cellStyle name="常规 2 11 6" xfId="725"/>
    <cellStyle name="常规 2 12 2 3 3" xfId="726"/>
    <cellStyle name="常规 3 5 2 2 2" xfId="727"/>
    <cellStyle name="常规 2 12 3" xfId="728"/>
    <cellStyle name="已访问的超链接" xfId="729" builtinId="9"/>
    <cellStyle name="常规 2 14 6" xfId="730"/>
    <cellStyle name="常规 27 2 5" xfId="731"/>
    <cellStyle name="常规 3 16 3" xfId="732"/>
    <cellStyle name="常规 3 12 4" xfId="733"/>
    <cellStyle name="60% - 强调文字颜色 4" xfId="734" builtinId="44"/>
    <cellStyle name="常规 14 3 2 5" xfId="735"/>
    <cellStyle name="常规 2 12 2 4" xfId="736"/>
    <cellStyle name="常规 10 4 6" xfId="737"/>
    <cellStyle name="常规 24 2 2" xfId="738"/>
    <cellStyle name="常规 114 2" xfId="739"/>
    <cellStyle name="常规 109 2" xfId="740"/>
    <cellStyle name="警告文本" xfId="741" builtinId="11"/>
    <cellStyle name="常规 3 2 5" xfId="742"/>
    <cellStyle name="常规 2 13 2" xfId="743"/>
    <cellStyle name="常规 3 7 2 3 2" xfId="744"/>
    <cellStyle name="常规 35 2 5" xfId="745"/>
    <cellStyle name="强调文字颜色 2" xfId="746" builtinId="33"/>
    <cellStyle name="输出 2" xfId="747"/>
    <cellStyle name="常规 2 10 2 2 2 5" xfId="748"/>
    <cellStyle name="常规 10 3" xfId="749"/>
    <cellStyle name="常规 2 10 2 3 6" xfId="750"/>
    <cellStyle name="常规 3 3 2 2 5" xfId="751"/>
    <cellStyle name="常规 10 24 7" xfId="752"/>
    <cellStyle name="常规 10 19 7" xfId="753"/>
    <cellStyle name="常规 4 4 2 3" xfId="754"/>
    <cellStyle name="标题 4 2 3" xfId="755"/>
    <cellStyle name="40% - 强调文字颜色 4" xfId="756" builtinId="43"/>
    <cellStyle name="常规 3 7 2 3 5" xfId="757"/>
    <cellStyle name="标题 4" xfId="758" builtinId="19"/>
    <cellStyle name="常规 9 2 3" xfId="759"/>
    <cellStyle name="标题 2" xfId="760" builtinId="17"/>
    <cellStyle name="常规 2 13 2 2" xfId="761"/>
    <cellStyle name="常规 3 12 2" xfId="762"/>
    <cellStyle name="常规 109 6" xfId="763"/>
    <cellStyle name="常规 114 6" xfId="764"/>
    <cellStyle name="20% - 强调文字颜色 2" xfId="765" builtinId="34"/>
    <cellStyle name="常规 3 3 2 2 6" xfId="766"/>
    <cellStyle name="常规 2 14 2 2 5" xfId="767"/>
    <cellStyle name="常规 13 2 3 6" xfId="768"/>
    <cellStyle name="常规 45 2 6" xfId="769"/>
    <cellStyle name="常规 113 4" xfId="770"/>
    <cellStyle name="常规 8 3 2 4" xfId="771"/>
    <cellStyle name="常规 18 2" xfId="772"/>
    <cellStyle name="常规 23 2" xfId="773"/>
    <cellStyle name="百分比" xfId="774" builtinId="5"/>
    <cellStyle name="强调文字颜色 1" xfId="775" builtinId="29"/>
    <cellStyle name="常规 2 10 2 2 2 6" xfId="776"/>
    <cellStyle name="常规 3 4 2 2 2" xfId="777"/>
    <cellStyle name="常规 2 11 2 3 3" xfId="778"/>
    <cellStyle name="常规 2 11 2 5" xfId="779"/>
    <cellStyle name="常规 184 6" xfId="780"/>
    <cellStyle name="强调文字颜色 5 2" xfId="781"/>
    <cellStyle name="常规 10 3 2" xfId="782"/>
    <cellStyle name="常规 3 11 3 2" xfId="783"/>
    <cellStyle name="好" xfId="784" builtinId="26"/>
    <cellStyle name="常规 169" xfId="785"/>
    <cellStyle name="常规 2 11 7" xfId="786"/>
    <cellStyle name="常规 83 2 2" xfId="787"/>
    <cellStyle name="常规 2 2 3 2 2" xfId="788"/>
    <cellStyle name="常规 2 10 2 3 5" xfId="789"/>
    <cellStyle name="常规 2 3 8" xfId="790"/>
    <cellStyle name="常规 15 8" xfId="791"/>
    <cellStyle name="常规 3 10 2 3" xfId="792"/>
    <cellStyle name="标题 1" xfId="793" builtinId="16"/>
    <cellStyle name="常规 11 6" xfId="794"/>
    <cellStyle name="常规 9 3 3" xfId="795"/>
    <cellStyle name="常规 12" xfId="796"/>
    <cellStyle name="常规 83 2" xfId="797"/>
    <cellStyle name="常规 2 12 7" xfId="798"/>
    <cellStyle name="常规 3 2 2 2" xfId="799"/>
    <cellStyle name="20% - 强调文字颜色 3" xfId="800" builtinId="38"/>
    <cellStyle name="40% - 强调文字颜色 6" xfId="801" builtinId="51"/>
    <cellStyle name="常规 184 4" xfId="802"/>
    <cellStyle name="常规 2 11 2 3" xfId="803"/>
    <cellStyle name="常规 3 16 5" xfId="804"/>
    <cellStyle name="常规 2 13" xfId="805"/>
    <cellStyle name="常规 116 2 2" xfId="806"/>
    <cellStyle name="常规 3 8 2 2 4" xfId="807"/>
    <cellStyle name="常规 2 2 5" xfId="808"/>
    <cellStyle name="常规 9 9" xfId="809"/>
    <cellStyle name="常规 2 10 2 2 2" xfId="810"/>
    <cellStyle name="20% - 强调文字颜色 6" xfId="811" builtinId="50"/>
    <cellStyle name="常规 10 24" xfId="812"/>
    <cellStyle name="常规 10 19" xfId="813"/>
    <cellStyle name="常规 14" xfId="814"/>
    <cellStyle name="常规 15 2 2 2" xfId="815"/>
    <cellStyle name="常规 3 12" xfId="816"/>
    <cellStyle name="常规 5 5 2" xfId="817"/>
    <cellStyle name="标题 3" xfId="818" builtinId="18"/>
    <cellStyle name="常规 9 2 2" xfId="819"/>
    <cellStyle name="常规 2 12 5" xfId="820"/>
    <cellStyle name="常规 13 7" xfId="821"/>
    <cellStyle name="常规 2 13 2 2 2" xfId="822"/>
    <cellStyle name="常规 10 20 2" xfId="823"/>
    <cellStyle name="常规 10 15 2" xfId="824"/>
    <cellStyle name="20% - 强调文字颜色 2 2" xfId="825"/>
    <cellStyle name="标题" xfId="826" builtinId="15"/>
    <cellStyle name="常规 13 8" xfId="827"/>
    <cellStyle name="常规 2 13 2 2 3" xfId="828"/>
    <cellStyle name="常规 2 12 6" xfId="829"/>
    <cellStyle name="常规 10" xfId="830"/>
    <cellStyle name="常规 185 3" xfId="831"/>
    <cellStyle name="60% - 强调文字颜色 5" xfId="832" builtinId="48"/>
    <cellStyle name="常规 21 2" xfId="833"/>
    <cellStyle name="常规 16 2" xfId="834"/>
    <cellStyle name="常规 2 11" xfId="835"/>
    <cellStyle name="常规 10 18 2 2" xfId="836"/>
    <cellStyle name="常规 2 2 3 3 4" xfId="837"/>
    <cellStyle name="常规 2 2 2 4" xfId="838"/>
    <cellStyle name="常规 2 13 2 3 2" xfId="839"/>
    <cellStyle name="常规 7 5 6" xfId="840"/>
    <cellStyle name="解释性文本" xfId="841" builtinId="53"/>
    <cellStyle name="60% - 强调文字颜色 2" xfId="842" builtinId="36"/>
    <cellStyle name="60% - 强调文字颜色 3" xfId="843" builtinId="40"/>
    <cellStyle name="常规 3 7 2 3 3" xfId="844"/>
    <cellStyle name="常规 35 2 6" xfId="845"/>
    <cellStyle name="适中 2 2" xfId="846"/>
    <cellStyle name="常规 25 2 2" xfId="847"/>
    <cellStyle name="常规 30 2 2" xfId="848"/>
    <cellStyle name="常规 2 13 2 3 4" xfId="849"/>
    <cellStyle name="常规 2 2 2 6" xfId="850"/>
    <cellStyle name="强调文字颜色 3" xfId="851" builtinId="37"/>
    <cellStyle name="常规 10 24 6" xfId="852"/>
    <cellStyle name="常规 10 19 6" xfId="853"/>
    <cellStyle name="常规 4 4 2 2" xfId="854"/>
    <cellStyle name="常规 3 3 2 2 3" xfId="855"/>
    <cellStyle name="常规 3 6 2 2 4" xfId="856"/>
    <cellStyle name="40% - 强调文字颜色 3" xfId="857" builtinId="39"/>
    <cellStyle name="常规 3 7 2 3 4" xfId="858"/>
    <cellStyle name="常规 116 4" xfId="859"/>
    <cellStyle name="常规 5 2 2 4" xfId="860"/>
    <cellStyle name="常规 2 21 2 3 2" xfId="861"/>
    <cellStyle name="常规 32 3 3 3" xfId="862"/>
    <cellStyle name="常规 15 2 2 3" xfId="863"/>
    <cellStyle name="40% - 强调文字颜色 3 2" xfId="864"/>
    <cellStyle name="常规 2 2 3 2" xfId="865"/>
    <cellStyle name="常规 15 5" xfId="866"/>
    <cellStyle name="60% - 强调文字颜色 6" xfId="867" builtinId="52"/>
    <cellStyle name="20% - 强调文字颜色 4" xfId="868" builtinId="42"/>
    <cellStyle name="常规 183 6" xfId="869"/>
    <cellStyle name="常规 178 6" xfId="870"/>
    <cellStyle name="常规 10 4" xfId="871"/>
    <cellStyle name="常规 10 18 6" xfId="872"/>
    <cellStyle name="常规_Sheet1_79" xfId="873"/>
    <cellStyle name="常规 10 2 2 3" xfId="874"/>
    <cellStyle name="常规 3 5 2 3 3" xfId="875"/>
    <cellStyle name="常规_Sheet1 10" xfId="876"/>
    <cellStyle name="常规 3 2 2 3" xfId="877"/>
    <cellStyle name="常规 185 2 5" xfId="878"/>
    <cellStyle name="常规 2 2 2 2 2 2 3" xfId="879"/>
    <cellStyle name="常规 10 20" xfId="880"/>
    <cellStyle name="常规 10 15" xfId="881"/>
    <cellStyle name="常规 2 4 2 4" xfId="882"/>
    <cellStyle name="常规 183 3 6" xfId="883"/>
    <cellStyle name="常规 178 3 6" xfId="884"/>
    <cellStyle name="常规 40 3 4" xfId="885"/>
    <cellStyle name="常规 2 12 2 2 3" xfId="886"/>
    <cellStyle name="常规 2 12 2 5" xfId="887"/>
    <cellStyle name="常规 14 3 2 6" xfId="888"/>
    <cellStyle name="常规 10 3 7" xfId="889"/>
    <cellStyle name="常规 28 2 5" xfId="890"/>
    <cellStyle name="常规 33 2 5" xfId="891"/>
    <cellStyle name="汇总" xfId="892" builtinId="25"/>
    <cellStyle name="常规 5 2 2 3" xfId="893"/>
    <cellStyle name="常规 2 4 2 3" xfId="894"/>
    <cellStyle name="常规 183 3 5" xfId="895"/>
    <cellStyle name="常规 178 3 5" xfId="896"/>
    <cellStyle name="常规 14 3 2" xfId="897"/>
    <cellStyle name="常规 2 4 2 2" xfId="898"/>
    <cellStyle name="常规 183 3 4" xfId="899"/>
    <cellStyle name="常规 178 3 4" xfId="900"/>
    <cellStyle name="常规 10 2 2 2" xfId="901"/>
    <cellStyle name="常规 10 18 5" xfId="902"/>
    <cellStyle name="常规 5 5 4" xfId="903"/>
    <cellStyle name="常规 3 14" xfId="904"/>
    <cellStyle name="40% - 强调文字颜色 4 2" xfId="905"/>
    <cellStyle name="常规 183 3 3" xfId="906"/>
    <cellStyle name="常规 178 3 3" xfId="907"/>
    <cellStyle name="常规 18" xfId="908"/>
    <cellStyle name="常规 23" xfId="909"/>
    <cellStyle name="常规 2 11 3" xfId="910"/>
    <cellStyle name="常规 10 21 6" xfId="911"/>
    <cellStyle name="常规 10 16 6" xfId="912"/>
    <cellStyle name="常规 3 4" xfId="913"/>
    <cellStyle name="常规 10 21 2 2" xfId="914"/>
    <cellStyle name="常规 10 16 2 2" xfId="915"/>
    <cellStyle name="常规 116 3" xfId="916"/>
    <cellStyle name="标题 2 2" xfId="917"/>
    <cellStyle name="常规 15" xfId="918"/>
    <cellStyle name="常规 20" xfId="919"/>
    <cellStyle name="常规 113 3" xfId="920"/>
    <cellStyle name="20% - 强调文字颜色 5" xfId="921" builtinId="46"/>
    <cellStyle name="常规 10 18" xfId="922"/>
    <cellStyle name="常规 13" xfId="923"/>
    <cellStyle name="常规 2 10 2 2 4" xfId="924"/>
    <cellStyle name="60% - 强调文字颜色 1" xfId="925" builtinId="32"/>
    <cellStyle name="常规 7 5 5" xfId="926"/>
    <cellStyle name="常规 16" xfId="927"/>
    <cellStyle name="常规 21" xfId="928"/>
    <cellStyle name="常规 3 6 2 2 5" xfId="929"/>
    <cellStyle name="常规 10 19 2 3" xfId="930"/>
    <cellStyle name="常规 10 24 2 3" xfId="931"/>
    <cellStyle name="常规 185 2" xfId="932"/>
    <cellStyle name="常规 10 20 7" xfId="933"/>
    <cellStyle name="常规 10 15 7" xfId="934"/>
    <cellStyle name="常规 115 6" xfId="935"/>
    <cellStyle name="常规 32 3 2 5" xfId="936"/>
    <cellStyle name="计算" xfId="937" builtinId="22"/>
    <cellStyle name="常规 12 15" xfId="938"/>
    <cellStyle name="常规 47 2 6" xfId="939"/>
    <cellStyle name="常规 2 8 6" xfId="940"/>
    <cellStyle name="常规 7 3" xfId="941"/>
    <cellStyle name="常规 7 6" xfId="942"/>
    <cellStyle name="常规 10 20 2 3" xfId="943"/>
    <cellStyle name="常规 10 15 2 3" xfId="944"/>
    <cellStyle name="常规 10 24 3" xfId="945"/>
    <cellStyle name="常规 10 19 3" xfId="946"/>
    <cellStyle name="差 2" xfId="947"/>
    <cellStyle name="常规 3 14 5" xfId="948"/>
    <cellStyle name="常规 106 2 4" xfId="949"/>
    <cellStyle name="好 2" xfId="950"/>
    <cellStyle name="标题 4 2 2" xfId="951"/>
    <cellStyle name="常规 87 2 7" xfId="952"/>
    <cellStyle name="常规 7 5" xfId="953"/>
    <cellStyle name="常规 10 20 2 2" xfId="954"/>
    <cellStyle name="常规 10 15 2 2" xfId="955"/>
    <cellStyle name="常规 103 2 2" xfId="956"/>
    <cellStyle name="20% - 强调文字颜色 1 2" xfId="957"/>
    <cellStyle name="常规 110 5" xfId="958"/>
    <cellStyle name="常规 110 6" xfId="959"/>
    <cellStyle name="标题 4 2" xfId="960"/>
    <cellStyle name="强调文字颜色 5" xfId="961" builtinId="45"/>
    <cellStyle name="常规 15 3" xfId="962"/>
    <cellStyle name="常规 69 2 2" xfId="963"/>
    <cellStyle name="常规 3 4 3" xfId="964"/>
    <cellStyle name="标题 2 2 3" xfId="965"/>
    <cellStyle name="常规 3 8 2 3 5" xfId="966"/>
    <cellStyle name="常规 10 20 4" xfId="967"/>
    <cellStyle name="常规 10 15 4" xfId="968"/>
    <cellStyle name="常规 113 5" xfId="969"/>
    <cellStyle name="常规 2 14 2 2 6" xfId="970"/>
    <cellStyle name="常规 13 10" xfId="971"/>
    <cellStyle name="常规 10 2 2 5" xfId="972"/>
    <cellStyle name="常规 183 2 6" xfId="973"/>
    <cellStyle name="常规 178 2 6" xfId="974"/>
    <cellStyle name="常规 2 21 2 5" xfId="975"/>
    <cellStyle name="常规 41 2 2" xfId="976"/>
    <cellStyle name="常规 36 2 2" xfId="977"/>
    <cellStyle name="常规 10 21 7" xfId="978"/>
    <cellStyle name="常规 10 16 7" xfId="979"/>
    <cellStyle name="常规 8 3 3 4" xfId="980"/>
    <cellStyle name="常规 109" xfId="981"/>
    <cellStyle name="常规 114" xfId="982"/>
    <cellStyle name="常规 24 2" xfId="983"/>
    <cellStyle name="常规 19 2" xfId="984"/>
    <cellStyle name="常规 103 2 4" xfId="985"/>
    <cellStyle name="常规 2 10 2 2 2 2" xfId="986"/>
    <cellStyle name="常规 2 12 2 2 6" xfId="987"/>
    <cellStyle name="常规 113" xfId="988"/>
    <cellStyle name="常规 108" xfId="989"/>
    <cellStyle name="常规 8 3 3 3" xfId="990"/>
    <cellStyle name="常规 2 21 2" xfId="991"/>
    <cellStyle name="常规 3 5 5" xfId="992"/>
    <cellStyle name="40% - 强调文字颜色 5" xfId="993" builtinId="47"/>
    <cellStyle name="常规 3 7 2 3 6" xfId="994"/>
    <cellStyle name="输入 2 6" xfId="995"/>
    <cellStyle name="常规 13 2 2 4" xfId="996"/>
    <cellStyle name="常规 101 2 7" xfId="997"/>
    <cellStyle name="常规 3 5 2 2 6" xfId="998"/>
    <cellStyle name="常规 32 3" xfId="999"/>
    <cellStyle name="常规 3 7 2 2 6" xfId="1000"/>
    <cellStyle name="常规 2 13 5" xfId="1001"/>
    <cellStyle name="常规 5 5 5" xfId="1002"/>
    <cellStyle name="常规 3 15" xfId="1003"/>
    <cellStyle name="常规 3 10" xfId="1004"/>
    <cellStyle name="常规 39" xfId="1005"/>
    <cellStyle name="常规 44" xfId="1006"/>
    <cellStyle name="常规 13 2 2" xfId="1007"/>
    <cellStyle name="常规 2 4 3 5" xfId="1008"/>
    <cellStyle name="常规 2 4 3 6" xfId="1009"/>
    <cellStyle name="常规 32 3 2" xfId="1010"/>
    <cellStyle name="常规 3 4 7" xfId="1011"/>
    <cellStyle name="常规 2 15 4" xfId="1012"/>
    <cellStyle name="常规 32 3 3" xfId="1013"/>
    <cellStyle name="常规 2 15 5" xfId="1014"/>
    <cellStyle name="常规 32 3 4" xfId="1015"/>
    <cellStyle name="常规 2 15 6" xfId="1016"/>
    <cellStyle name="常规 32 3 5" xfId="1017"/>
    <cellStyle name="解释性文本 2 2" xfId="1018"/>
    <cellStyle name="常规 115 4" xfId="1019"/>
    <cellStyle name="常规 32 3 2 3" xfId="1020"/>
    <cellStyle name="常规 2 21 2 2 2" xfId="1021"/>
    <cellStyle name="常规 2 17" xfId="1022"/>
    <cellStyle name="常规 2 21 2 2 3" xfId="1023"/>
    <cellStyle name="常规 2 23" xfId="1024"/>
    <cellStyle name="常规 2 18" xfId="1025"/>
    <cellStyle name="常规 2 2 2 2" xfId="1026"/>
    <cellStyle name="常规 2 21 2 2 4" xfId="1027"/>
    <cellStyle name="常规 2 24" xfId="1028"/>
    <cellStyle name="常规 2 19" xfId="1029"/>
    <cellStyle name="常规 2 2 2 3" xfId="1030"/>
    <cellStyle name="常规 32 2 2" xfId="1031"/>
    <cellStyle name="常规 27 2 2" xfId="1032"/>
    <cellStyle name="常规 10 17" xfId="1033"/>
    <cellStyle name="常规 10 22" xfId="1034"/>
    <cellStyle name="常规 2 4 2 6" xfId="1035"/>
    <cellStyle name="常规 2 7 4" xfId="1036"/>
    <cellStyle name="注释 2" xfId="1037"/>
    <cellStyle name="常规 3 5 2 3 6" xfId="1038"/>
    <cellStyle name="常规 2 14 2 3 4" xfId="1039"/>
    <cellStyle name="常规 3 2 2 6" xfId="1040"/>
    <cellStyle name="常规 2 7 5" xfId="1041"/>
    <cellStyle name="常规 6 2" xfId="1042"/>
    <cellStyle name="常规 2 14" xfId="1043"/>
    <cellStyle name="常规 3 16 6" xfId="1044"/>
    <cellStyle name="常规 106 2" xfId="1045"/>
    <cellStyle name="常规 10 18 2" xfId="1046"/>
    <cellStyle name="常规_Sheet1_80" xfId="1047"/>
    <cellStyle name="常规_Sheet1_75" xfId="1048"/>
    <cellStyle name="常规 2 2 2 2 4" xfId="1049"/>
    <cellStyle name="常规 85" xfId="1050"/>
    <cellStyle name="常规 90" xfId="1051"/>
    <cellStyle name="常规 3 11 2 2" xfId="1052"/>
    <cellStyle name="常规 25 2 2 4" xfId="1053"/>
    <cellStyle name="常规 24 2 2 3" xfId="1054"/>
    <cellStyle name="常规 3 9 2" xfId="1055"/>
    <cellStyle name="输入 2 4" xfId="1056"/>
    <cellStyle name="常规 3 3 7" xfId="1057"/>
    <cellStyle name="常规 2 14 4" xfId="1058"/>
    <cellStyle name="常规 27 2 3" xfId="1059"/>
    <cellStyle name="常规 5 5 3" xfId="1060"/>
    <cellStyle name="常规 3 13" xfId="1061"/>
    <cellStyle name="常规 2 2 2 3 3" xfId="1062"/>
    <cellStyle name="常规 2 24 6" xfId="1063"/>
    <cellStyle name="常规 2 2 2 3 6" xfId="1064"/>
    <cellStyle name="常规 3 11 3 4" xfId="1065"/>
    <cellStyle name="常规 2 2 4 3" xfId="1066"/>
    <cellStyle name="常规 3 3 2 2 2" xfId="1067"/>
    <cellStyle name="链接单元格 2" xfId="1068"/>
    <cellStyle name="常规 2 10 2 3 3" xfId="1069"/>
    <cellStyle name="常规 2 3 6" xfId="1070"/>
    <cellStyle name="常规 30 2 6" xfId="1071"/>
    <cellStyle name="常规 2 3" xfId="1072"/>
    <cellStyle name="60% - 强调文字颜色 6 2" xfId="1073"/>
    <cellStyle name="常规 2 4" xfId="1074"/>
    <cellStyle name="常规 2 10 2 3 4" xfId="1075"/>
    <cellStyle name="常规 2 3 7" xfId="1076"/>
    <cellStyle name="常规 2 21 2 2 5" xfId="1077"/>
    <cellStyle name="常规 32 3 2 6" xfId="1078"/>
    <cellStyle name="常规 178 2 4" xfId="1079"/>
    <cellStyle name="常规 183 2 4" xfId="1080"/>
    <cellStyle name="常规 2 21 2 3" xfId="1081"/>
    <cellStyle name="常规 44 2" xfId="1082"/>
    <cellStyle name="常规 39 2" xfId="1083"/>
    <cellStyle name="常规 15 6" xfId="1084"/>
    <cellStyle name="常规 2 2 3 3" xfId="1085"/>
    <cellStyle name="常规 25 3 5" xfId="1086"/>
    <cellStyle name="常规 12 2 2 2" xfId="1087"/>
    <cellStyle name="常规 3 2" xfId="1088"/>
    <cellStyle name="常规 109 3" xfId="1089"/>
    <cellStyle name="常规 114 3" xfId="1090"/>
    <cellStyle name="常规 25 3 6" xfId="1091"/>
    <cellStyle name="常规 12 2 2 3" xfId="1092"/>
    <cellStyle name="常规 3 3" xfId="1093"/>
    <cellStyle name="常规 2 21 2 2 6" xfId="1094"/>
    <cellStyle name="常规 2 76" xfId="1095"/>
    <cellStyle name="常规 2 21 2 3 6" xfId="1096"/>
    <cellStyle name="常规 39 2 6" xfId="1097"/>
    <cellStyle name="常规 183 2 5" xfId="1098"/>
    <cellStyle name="常规 178 2 5" xfId="1099"/>
    <cellStyle name="常规 2 21 2 4" xfId="1100"/>
    <cellStyle name="常规 44 3" xfId="1101"/>
    <cellStyle name="常规 2 21 6" xfId="1102"/>
    <cellStyle name="常规 8 3" xfId="1103"/>
    <cellStyle name="常规 2 9 6" xfId="1104"/>
    <cellStyle name="常规 12 13" xfId="1105"/>
    <cellStyle name="常规 2 8 4" xfId="1106"/>
    <cellStyle name="常规 47 2 4" xfId="1107"/>
    <cellStyle name="常规 87" xfId="1108"/>
    <cellStyle name="常规 92" xfId="1109"/>
    <cellStyle name="常规 3 11 2 4" xfId="1110"/>
    <cellStyle name="常规 3 9 4" xfId="1111"/>
    <cellStyle name="常规 24 2 2 5" xfId="1112"/>
    <cellStyle name="常规 44 3 5" xfId="1113"/>
    <cellStyle name="常规 2 23 6" xfId="1114"/>
    <cellStyle name="常规 2 14 2 2" xfId="1115"/>
    <cellStyle name="常规 24 2 2 6" xfId="1116"/>
    <cellStyle name="常规 3 9 5" xfId="1117"/>
    <cellStyle name="输入 2 7" xfId="1118"/>
    <cellStyle name="常规 3 6 2" xfId="1119"/>
    <cellStyle name="常规 10 16" xfId="1120"/>
    <cellStyle name="常规 10 21" xfId="1121"/>
    <cellStyle name="常规 2 4 2 5" xfId="1122"/>
    <cellStyle name="常规 2 14 2" xfId="1123"/>
    <cellStyle name="常规 3 3 5" xfId="1124"/>
    <cellStyle name="常规 2 23 2" xfId="1125"/>
    <cellStyle name="常规 3 7 5" xfId="1126"/>
    <cellStyle name="常规 196" xfId="1127"/>
    <cellStyle name="常规 6 6" xfId="1128"/>
    <cellStyle name="常规 25 2 2 2" xfId="1129"/>
    <cellStyle name="常规 25 2 2 3" xfId="1130"/>
    <cellStyle name="常规 147" xfId="1131"/>
    <cellStyle name="常规 3 4 2 3 6" xfId="1132"/>
    <cellStyle name="常规 2 2 2 2 3" xfId="1133"/>
    <cellStyle name="常规 24 2 2 2" xfId="1134"/>
    <cellStyle name="常规 2 14 3" xfId="1135"/>
    <cellStyle name="常规 3 3 6" xfId="1136"/>
    <cellStyle name="常规 95 2" xfId="1137"/>
    <cellStyle name="常规 2 24 7" xfId="1138"/>
    <cellStyle name="常规 3 11 3 5" xfId="1139"/>
    <cellStyle name="常规 2 3 2" xfId="1140"/>
    <cellStyle name="常规 3 3 2 3" xfId="1141"/>
    <cellStyle name="常规 3 4 2 3 3" xfId="1142"/>
    <cellStyle name="常规 2 4 2" xfId="1143"/>
    <cellStyle name="常规 2 21" xfId="1144"/>
    <cellStyle name="常规 2 16" xfId="1145"/>
    <cellStyle name="常规 2 4 3" xfId="1146"/>
    <cellStyle name="常规 3 3 2 3 5" xfId="1147"/>
    <cellStyle name="常规 3 10 3 5" xfId="1148"/>
    <cellStyle name="常规 3 7" xfId="1149"/>
    <cellStyle name="常规 3 14 4" xfId="1150"/>
    <cellStyle name="常规 9 8" xfId="1151"/>
    <cellStyle name="常规 2 2 2 2 3 6" xfId="1152"/>
    <cellStyle name="常规 2 2 4" xfId="1153"/>
    <cellStyle name="常规 3 4 2 2 5" xfId="1154"/>
    <cellStyle name="常规 79" xfId="1155"/>
    <cellStyle name="常规 84" xfId="1156"/>
    <cellStyle name="常规 3 4 2 5" xfId="1157"/>
    <cellStyle name="输入" xfId="1158" builtinId="20"/>
    <cellStyle name="常规 3 3 4" xfId="1159"/>
    <cellStyle name="常规 13 2 2 7" xfId="1160"/>
    <cellStyle name="常规 110 2" xfId="1161"/>
    <cellStyle name="标题 1 2 3" xfId="1162"/>
    <cellStyle name="常规 3 15 6" xfId="1163"/>
    <cellStyle name="常规 3 8 2" xfId="1164"/>
    <cellStyle name="常规 4 4 3 4" xfId="1165"/>
    <cellStyle name="常规 28 2 3" xfId="1166"/>
    <cellStyle name="常规 33 2 3" xfId="1167"/>
    <cellStyle name="常规 2 2 3 3 2" xfId="1168"/>
    <cellStyle name="常规 3 10 2 6" xfId="1169"/>
    <cellStyle name="常规 2 8" xfId="1170"/>
    <cellStyle name="适中" xfId="1171" builtinId="28"/>
    <cellStyle name="常规 30" xfId="1172"/>
    <cellStyle name="常规 25" xfId="1173"/>
    <cellStyle name="常规 2 13 3" xfId="1174"/>
    <cellStyle name="常规 3 2 6" xfId="1175"/>
    <cellStyle name="常规 2 4 3 2" xfId="1176"/>
    <cellStyle name="常规 3 10 2 2" xfId="1177"/>
    <cellStyle name="常规 15 7" xfId="1178"/>
    <cellStyle name="常规 9" xfId="1179"/>
    <cellStyle name="常规 2 15" xfId="1180"/>
    <cellStyle name="常规 10 18 3" xfId="1181"/>
    <cellStyle name="常规_Sheet1_76" xfId="1182"/>
    <cellStyle name="常规 3 11 2 5" xfId="1183"/>
    <cellStyle name="常规 88" xfId="1184"/>
    <cellStyle name="常规 93" xfId="1185"/>
    <cellStyle name="常规 3 6 2 2 6" xfId="1186"/>
    <cellStyle name="常规 2 2 3 3 3" xfId="1187"/>
    <cellStyle name="常规 3 2 3" xfId="1188"/>
    <cellStyle name="常规 3 11 5" xfId="1189"/>
    <cellStyle name="常规 10 17 4" xfId="1190"/>
    <cellStyle name="常规 10 22 4" xfId="1191"/>
    <cellStyle name="常规 3 17 2" xfId="1192"/>
    <cellStyle name="常规 8 2 5" xfId="1193"/>
    <cellStyle name="常规 2 15 3" xfId="1194"/>
    <cellStyle name="常规 3 4 6" xfId="1195"/>
    <cellStyle name="常规 69 2 5" xfId="1196"/>
    <cellStyle name="汇总 2 8" xfId="1197"/>
    <cellStyle name="标题 5 2" xfId="1198"/>
    <cellStyle name="输入 2 8" xfId="1199"/>
    <cellStyle name="常规 3 17 3" xfId="1200"/>
    <cellStyle name="强调文字颜色 4" xfId="1201" builtinId="41"/>
    <cellStyle name="常规 15 2" xfId="1202"/>
    <cellStyle name="常规 20 2" xfId="1203"/>
    <cellStyle name="常规 25 2 2 6" xfId="1204"/>
    <cellStyle name="常规 184 2 6" xfId="1205"/>
    <cellStyle name="常规 3 6 2 3 4" xfId="1206"/>
    <cellStyle name="常规 3 4 5" xfId="1207"/>
    <cellStyle name="常规 2 15 2" xfId="1208"/>
    <cellStyle name="常规 69 2 4" xfId="1209"/>
    <cellStyle name="常规 3 6 2 3 3" xfId="1210"/>
    <cellStyle name="常规 184 2 5" xfId="1211"/>
    <cellStyle name="汇总 2 7" xfId="1212"/>
    <cellStyle name="常规 2 2 6" xfId="1213"/>
    <cellStyle name="常规 2 10 2 2 3" xfId="1214"/>
    <cellStyle name="常规 7 5 4" xfId="1215"/>
    <cellStyle name="常规 2 8 2 3 3" xfId="1216"/>
    <cellStyle name="常规 3 2 4" xfId="1217"/>
    <cellStyle name="常规 3 5 2 5" xfId="1218"/>
    <cellStyle name="常规 3 7 3" xfId="1219"/>
    <cellStyle name="常规 4 4 2 5" xfId="1220"/>
    <cellStyle name="标题 1 2 2" xfId="1221"/>
    <cellStyle name="常规 3 15 5" xfId="1222"/>
    <cellStyle name="常规 28 2 2" xfId="1223"/>
    <cellStyle name="常规 33 2 2" xfId="1224"/>
    <cellStyle name="常规 3 3 2 2" xfId="1225"/>
    <cellStyle name="常规 3 4 2 3 2" xfId="1226"/>
    <cellStyle name="常规 2 13 2 4" xfId="1227"/>
    <cellStyle name="常规 3 10 2" xfId="1228"/>
    <cellStyle name="常规 44 2 2" xfId="1229"/>
    <cellStyle name="常规 39 2 2" xfId="1230"/>
    <cellStyle name="常规 3 6 6" xfId="1231"/>
    <cellStyle name="常规 2 8 2 4" xfId="1232"/>
    <cellStyle name="常规 3 11 4" xfId="1233"/>
    <cellStyle name="常规 10 17 3" xfId="1234"/>
    <cellStyle name="常规 10 22 3" xfId="1235"/>
    <cellStyle name="常规 3 7 4" xfId="1236"/>
    <cellStyle name="常规 4 4 2 6" xfId="1237"/>
    <cellStyle name="常规 2 13 2 2 5" xfId="1238"/>
    <cellStyle name="常规 83 2 7" xfId="1239"/>
    <cellStyle name="常规 3 17 4" xfId="1240"/>
    <cellStyle name="常规 3 6 2 3 5" xfId="1241"/>
    <cellStyle name="常规 2 9 3" xfId="1242"/>
    <cellStyle name="常规 2 2 4 2" xfId="1243"/>
    <cellStyle name="常规 2 9 2 5" xfId="1244"/>
    <cellStyle name="常规 3 14 2" xfId="1245"/>
    <cellStyle name="常规 3 7 2 4" xfId="1246"/>
    <cellStyle name="常规 6 3 3" xfId="1247"/>
    <cellStyle name="常规 2 13 4" xfId="1248"/>
    <cellStyle name="常规 3 2 7" xfId="1249"/>
    <cellStyle name="常规 2 4 3 3" xfId="1250"/>
    <cellStyle name="20% - 强调文字颜色 1" xfId="1251" builtinId="30"/>
    <cellStyle name="常规 103 2" xfId="1252"/>
    <cellStyle name="常规 2 21 3" xfId="1253"/>
    <cellStyle name="常规 3 5 6" xfId="1254"/>
    <cellStyle name="常规 3 3 2 3 4" xfId="1255"/>
    <cellStyle name="常规 2 24 2 3" xfId="1256"/>
    <cellStyle name="常规 2 8 2 3 6" xfId="1257"/>
    <cellStyle name="常规 3 5 2 4" xfId="1258"/>
    <cellStyle name="常规 4 3 3" xfId="1259"/>
    <cellStyle name="常规 3 5 4" xfId="1260"/>
    <cellStyle name="警告文本 2 3" xfId="1261"/>
    <cellStyle name="链接单元格 2 2" xfId="1262"/>
    <cellStyle name="常规 2 8 2 2 3" xfId="1263"/>
    <cellStyle name="常规 2 14 2 4" xfId="1264"/>
    <cellStyle name="输入 2" xfId="1265"/>
    <cellStyle name="常规 3 3 3" xfId="1266"/>
    <cellStyle name="常规 3 4 2 4" xfId="1267"/>
    <cellStyle name="常规 69 2 3" xfId="1268"/>
    <cellStyle name="常规 3 4 4" xfId="1269"/>
    <cellStyle name="货币[0]" xfId="1270" builtinId="7"/>
    <cellStyle name="常规 10 21 5" xfId="1271"/>
    <cellStyle name="常规 10 16 5" xfId="1272"/>
    <cellStyle name="常规 2 9 4" xfId="1273"/>
    <cellStyle name="链接单元格 2 3" xfId="1274"/>
    <cellStyle name="常规 2 8 2 2 4" xfId="1275"/>
    <cellStyle name="常规 2 23 4" xfId="1276"/>
    <cellStyle name="常规 3 7 7" xfId="1277"/>
    <cellStyle name="常规 44 3 3" xfId="1278"/>
    <cellStyle name="常规 3 9 2 3 2" xfId="1279"/>
    <cellStyle name="常规 8 3 2 2" xfId="1280"/>
    <cellStyle name="常规 2 21 5" xfId="1281"/>
    <cellStyle name="常规 3 9 6" xfId="1282"/>
    <cellStyle name="常规 24 2 2 7" xfId="1283"/>
    <cellStyle name="常规 3 11 2 6" xfId="1284"/>
    <cellStyle name="常规 94" xfId="1285"/>
    <cellStyle name="常规 89" xfId="1286"/>
    <cellStyle name="链接单元格" xfId="1287" builtinId="24"/>
    <cellStyle name="常规 43 2 3" xfId="1288"/>
    <cellStyle name="常规 38 2 3" xfId="1289"/>
    <cellStyle name="常规 7 2 2 2" xfId="1290"/>
    <cellStyle name="常规 3 17 5" xfId="1291"/>
    <cellStyle name="常规 3 6 2 3 6" xfId="1292"/>
    <cellStyle name="常规 2 11 2 3 6" xfId="1293"/>
    <cellStyle name="常规_Sheet1" xfId="1294"/>
    <cellStyle name="常规 2 11 2 3 5" xfId="1295"/>
    <cellStyle name="常规 3 4 2 2 4" xfId="1296"/>
    <cellStyle name="常规 78" xfId="1297"/>
    <cellStyle name="常规 83" xfId="1298"/>
    <cellStyle name="常规 9 7" xfId="1299"/>
    <cellStyle name="常规 2 2 2 2 3 5" xfId="1300"/>
    <cellStyle name="常规 2 2 3" xfId="1301"/>
    <cellStyle name="常规 112 2" xfId="1302"/>
    <cellStyle name="常规 3 17 6" xfId="1303"/>
    <cellStyle name="常规 24 2 2 4" xfId="1304"/>
    <cellStyle name="输出" xfId="1305" builtinId="21"/>
    <cellStyle name="常规 3 9 3" xfId="1306"/>
    <cellStyle name="输入 2 5" xfId="1307"/>
    <cellStyle name="常规 3 5 3" xfId="1308"/>
    <cellStyle name="常规 3 5 2 2" xfId="1309"/>
    <cellStyle name="常规 2 8 2 3 4" xfId="1310"/>
    <cellStyle name="常规 3 10 2 5" xfId="1311"/>
    <cellStyle name="常规 2 7" xfId="1312"/>
    <cellStyle name="常规 81 2 7" xfId="1313"/>
    <cellStyle name="常规 2 14 2 3" xfId="1314"/>
    <cellStyle name="常规 3 5 2 3 2" xfId="1315"/>
    <cellStyle name="常规 3 6" xfId="1316"/>
    <cellStyle name="常规 3 7 6" xfId="1317"/>
    <cellStyle name="常规 2 23 3" xfId="1318"/>
    <cellStyle name="常规 44 3 2" xfId="1319"/>
    <cellStyle name="常规 2 21 2 2" xfId="1320"/>
    <cellStyle name="常规 178 2 3" xfId="1321"/>
    <cellStyle name="常规 183 2 3" xfId="1322"/>
    <cellStyle name="常规 2 23 7" xfId="1323"/>
    <cellStyle name="常规 44 3 6" xfId="1324"/>
    <cellStyle name="常规 3 9 2 3 5" xfId="1325"/>
    <cellStyle name="常规 8 3 2 5" xfId="1326"/>
    <cellStyle name="常规 114 5" xfId="1327"/>
    <cellStyle name="常规 109 5" xfId="1328"/>
    <cellStyle name="常规 3 6 2 3 2" xfId="1329"/>
    <cellStyle name="常规 184 2 4" xfId="1330"/>
    <cellStyle name="汇总 2 6" xfId="1331"/>
    <cellStyle name="常规 2 8 7" xfId="1332"/>
    <cellStyle name="常规 7 4" xfId="1333"/>
    <cellStyle name="强调文字颜色 6" xfId="1334" builtinId="49"/>
    <cellStyle name="常规 15 4" xfId="1335"/>
    <cellStyle name="常规 10 2" xfId="1336"/>
    <cellStyle name="常规 3 7 2 5" xfId="1337"/>
    <cellStyle name="常规 6 3 4" xfId="1338"/>
    <cellStyle name="常规 2 4 3 4" xfId="1339"/>
    <cellStyle name="常规 3 14 3" xfId="1340"/>
    <cellStyle name="常规 39 2 3" xfId="1341"/>
    <cellStyle name="常规 3 6 7" xfId="1342"/>
    <cellStyle name="常规 3 6 5" xfId="1343"/>
    <cellStyle name="常规 68" xfId="1344"/>
    <cellStyle name="常规 73" xfId="1345"/>
    <cellStyle name="常规 3 6 4" xfId="1346"/>
    <cellStyle name="常规 67" xfId="1347"/>
    <cellStyle name="常规 72" xfId="1348"/>
    <cellStyle name="常规 3 6 3" xfId="1349"/>
    <cellStyle name="常规 3 15 2" xfId="1350"/>
    <cellStyle name="常规 2 2 2 2 2 2 5" xfId="1351"/>
    <cellStyle name="常规 13 3" xfId="1352"/>
    <cellStyle name="常规 2 8 2 3" xfId="1353"/>
    <cellStyle name="常规 2 14 2 3 5" xfId="1354"/>
    <cellStyle name="常规 3 2 2 7" xfId="1355"/>
    <cellStyle name="常规 3 10 3 6" xfId="1356"/>
    <cellStyle name="常规 3 8" xfId="1357"/>
    <cellStyle name="常规 3 2 2 4" xfId="1358"/>
    <cellStyle name="常规 2 14 2 3 2" xfId="1359"/>
    <cellStyle name="常规 3 10 3 4" xfId="1360"/>
    <cellStyle name="常规 2 2 4 6" xfId="1361"/>
    <cellStyle name="常规 3 7 2" xfId="1362"/>
    <cellStyle name="常规 4 4 2 4" xfId="1363"/>
    <cellStyle name="常规 32 2 2 7" xfId="1364"/>
    <cellStyle name="常规 26 2 6" xfId="1365"/>
    <cellStyle name="常规 31 2 6" xfId="1366"/>
    <cellStyle name="常规 70 2 7" xfId="1367"/>
    <cellStyle name="常规 32 2 2 6" xfId="1368"/>
    <cellStyle name="常规 26 2 5" xfId="1369"/>
    <cellStyle name="常规 31 2 5" xfId="1370"/>
    <cellStyle name="常规 70 2 6" xfId="1371"/>
    <cellStyle name="常规 32 2 2 5" xfId="1372"/>
    <cellStyle name="常规 26 2 4" xfId="1373"/>
    <cellStyle name="常规 31 2 4" xfId="1374"/>
    <cellStyle name="常规 2 2 2 2 3 2" xfId="1375"/>
    <cellStyle name="常规 9 4" xfId="1376"/>
    <cellStyle name="常规 70 2 5" xfId="1377"/>
    <cellStyle name="常规 32 2 2 4" xfId="1378"/>
    <cellStyle name="常规 29 2" xfId="1379"/>
    <cellStyle name="常规 34 2" xfId="1380"/>
    <cellStyle name="常规 26 2 3" xfId="1381"/>
    <cellStyle name="常规 31 2 3" xfId="1382"/>
    <cellStyle name="常规 9 3" xfId="1383"/>
    <cellStyle name="常规 70 2 4" xfId="1384"/>
    <cellStyle name="常规 32 2 2 3" xfId="1385"/>
    <cellStyle name="常规 29 2 6" xfId="1386"/>
    <cellStyle name="常规 34 2 6" xfId="1387"/>
    <cellStyle name="常规 32 9" xfId="1388"/>
    <cellStyle name="常规 2 11 5" xfId="1389"/>
    <cellStyle name="常规 29 2 5" xfId="1390"/>
    <cellStyle name="常规 34 2 5" xfId="1391"/>
    <cellStyle name="常规 32 8" xfId="1392"/>
    <cellStyle name="常规 2 24 3" xfId="1393"/>
    <cellStyle name="常规 3 8 6" xfId="1394"/>
    <cellStyle name="常规 29 2 4" xfId="1395"/>
    <cellStyle name="常规 34 2 4" xfId="1396"/>
    <cellStyle name="常规 32 7" xfId="1397"/>
    <cellStyle name="常规 2 21 4" xfId="1398"/>
    <cellStyle name="常规 3 5 7" xfId="1399"/>
    <cellStyle name="常规 3 5 2 3 5" xfId="1400"/>
    <cellStyle name="常规 28 2" xfId="1401"/>
    <cellStyle name="常规 33 2" xfId="1402"/>
    <cellStyle name="常规 2 14 2 3 3" xfId="1403"/>
    <cellStyle name="常规 3 2 2 5" xfId="1404"/>
    <cellStyle name="常规 3 6 2 4" xfId="1405"/>
    <cellStyle name="强调文字颜色 3 2" xfId="1406"/>
    <cellStyle name="常规 5 3 3" xfId="1407"/>
    <cellStyle name="常规 25 3 4" xfId="1408"/>
    <cellStyle name="常规 13 14" xfId="1409"/>
    <cellStyle name="常规 3 6 2 2" xfId="1410"/>
    <cellStyle name="常规 2 11 2 2 6" xfId="1411"/>
    <cellStyle name="常规 184 3 6" xfId="1412"/>
    <cellStyle name="常规 44 2 2 5" xfId="1413"/>
    <cellStyle name="常规 25 3 2" xfId="1414"/>
    <cellStyle name="常规 3 5 2" xfId="1415"/>
    <cellStyle name="常规 115" xfId="1416"/>
    <cellStyle name="常规 8 3 3 5" xfId="1417"/>
    <cellStyle name="常规 24 3" xfId="1418"/>
    <cellStyle name="常规 81 2 4" xfId="1419"/>
    <cellStyle name="常规 5 4 5" xfId="1420"/>
    <cellStyle name="常规 2 14 2 3 6" xfId="1421"/>
    <cellStyle name="常规 4 2 2" xfId="1422"/>
    <cellStyle name="常规 2 8 2 2 5" xfId="1423"/>
    <cellStyle name="常规 13 15" xfId="1424"/>
    <cellStyle name="常规 3 6 2 3" xfId="1425"/>
    <cellStyle name="常规 5 3 2" xfId="1426"/>
    <cellStyle name="常规 25 3 3" xfId="1427"/>
    <cellStyle name="常规 8 2" xfId="1428"/>
    <cellStyle name="常规 2 9 5" xfId="1429"/>
    <cellStyle name="常规 2 9 2 4" xfId="1430"/>
    <cellStyle name="常规 2 8 2 2 2" xfId="1431"/>
    <cellStyle name="常规 42 2 5" xfId="1432"/>
    <cellStyle name="常规 37 2 5" xfId="1433"/>
    <cellStyle name="常规 2 9 2 3 6" xfId="1434"/>
    <cellStyle name="常规 184 3 5" xfId="1435"/>
    <cellStyle name="常规 44 2 2 4" xfId="1436"/>
    <cellStyle name="常规 2 11 2 2 5" xfId="1437"/>
    <cellStyle name="常规_Sheet1_16" xfId="1438"/>
    <cellStyle name="常规 33" xfId="1439"/>
    <cellStyle name="常规 28" xfId="1440"/>
    <cellStyle name="常规 37 2 4" xfId="1441"/>
    <cellStyle name="常规 42 2 4" xfId="1442"/>
    <cellStyle name="常规 2 9 2 3 5" xfId="1443"/>
    <cellStyle name="20% - 强调文字颜色 4 2" xfId="1444"/>
    <cellStyle name="常规 3 11 3" xfId="1445"/>
    <cellStyle name="常规 10 17 2" xfId="1446"/>
    <cellStyle name="常规 10 22 2" xfId="1447"/>
    <cellStyle name="常规 13 13" xfId="1448"/>
    <cellStyle name="常规 2 7 6" xfId="1449"/>
    <cellStyle name="常规 6 3" xfId="1450"/>
    <cellStyle name="常规 184 3 4" xfId="1451"/>
    <cellStyle name="常规 44 2 2 3" xfId="1452"/>
    <cellStyle name="常规 2 11 2 2 4" xfId="1453"/>
    <cellStyle name="常规_Sheet1_15" xfId="1454"/>
    <cellStyle name="常规 32" xfId="1455"/>
    <cellStyle name="常规 27" xfId="1456"/>
    <cellStyle name="常规 42 2 3" xfId="1457"/>
    <cellStyle name="常规 37 2 3" xfId="1458"/>
    <cellStyle name="常规 2 9 2 3 4" xfId="1459"/>
    <cellStyle name="常规 2 11 2 2 3" xfId="1460"/>
    <cellStyle name="常规 184 3 3" xfId="1461"/>
    <cellStyle name="常规 44 2 2 2" xfId="1462"/>
    <cellStyle name="常规 42 2 2" xfId="1463"/>
    <cellStyle name="常规 37 2 2" xfId="1464"/>
    <cellStyle name="常规 2 9 2 3 3" xfId="1465"/>
    <cellStyle name="常规 2 9 2 3" xfId="1466"/>
    <cellStyle name="常规 9 2" xfId="1467"/>
    <cellStyle name="常规 36 2 2 4" xfId="1468"/>
    <cellStyle name="20% - 强调文字颜色 3 2" xfId="1469"/>
    <cellStyle name="常规 2 9 2 2 5" xfId="1470"/>
    <cellStyle name="常规 2 12 2 2 5" xfId="1471"/>
    <cellStyle name="常规 40 3 6" xfId="1472"/>
    <cellStyle name="常规 2 9 2 2" xfId="1473"/>
    <cellStyle name="常规 2 14 2 2 4" xfId="1474"/>
    <cellStyle name="常规 2 9" xfId="1475"/>
    <cellStyle name="常规 2 8 2 2" xfId="1476"/>
    <cellStyle name="常规 3 10 3 3" xfId="1477"/>
    <cellStyle name="常规 2 2 4 5" xfId="1478"/>
    <cellStyle name="常规 3 10 3 2" xfId="1479"/>
    <cellStyle name="常规 2 2 4 4" xfId="1480"/>
    <cellStyle name="输入 2 3" xfId="1481"/>
    <cellStyle name="输入 2 2" xfId="1482"/>
    <cellStyle name="常规 2 14 2 2 3" xfId="1483"/>
    <cellStyle name="常规 2 13 2 3 6" xfId="1484"/>
    <cellStyle name="常规 2 2 2 8" xfId="1485"/>
    <cellStyle name="常规 30 2 4" xfId="1486"/>
    <cellStyle name="常规 2 14 2 2 2" xfId="1487"/>
    <cellStyle name="常规 2 21 7" xfId="1488"/>
    <cellStyle name="常规 87 2" xfId="1489"/>
    <cellStyle name="常规 2 13 2 3 5" xfId="1490"/>
    <cellStyle name="常规 2 2 2 7" xfId="1491"/>
    <cellStyle name="常规 2 6" xfId="1492"/>
    <cellStyle name="常规 81 2 6" xfId="1493"/>
    <cellStyle name="千位分隔[0]" xfId="1494" builtinId="6"/>
    <cellStyle name="常规 3 10 2 4" xfId="1495"/>
    <cellStyle name="常规 2 2 2 2 2" xfId="1496"/>
    <cellStyle name="常规 3 4 2 3 5" xfId="1497"/>
    <cellStyle name="常规 3 3 2 5" xfId="1498"/>
    <cellStyle name="常规 2 3 4" xfId="1499"/>
    <cellStyle name="常规 3 15 4" xfId="1500"/>
    <cellStyle name="常规 3 4 2 3 4" xfId="1501"/>
    <cellStyle name="常规 3 3 2 4" xfId="1502"/>
    <cellStyle name="常规 2 3 3" xfId="1503"/>
    <cellStyle name="常规 2 2 2 2 2 2 6" xfId="1504"/>
    <cellStyle name="常规 3 15 3" xfId="1505"/>
    <cellStyle name="差" xfId="1506" builtinId="27"/>
    <cellStyle name="常规 115 2" xfId="1507"/>
    <cellStyle name="常规 2 24 4" xfId="1508"/>
    <cellStyle name="货币" xfId="1509" builtinId="4"/>
    <cellStyle name="常规 3 8 7" xfId="1510"/>
    <cellStyle name="常规 116 2" xfId="1511"/>
    <cellStyle name="常规 2 10 2 6" xfId="1512"/>
    <cellStyle name="常规 12 7" xfId="1513"/>
    <cellStyle name="常规 185 2 3" xfId="1514"/>
    <cellStyle name="常规 2 23 2 2" xfId="1515"/>
    <cellStyle name="常规 3 5 2 2 3" xfId="1516"/>
    <cellStyle name="常规 133" xfId="1517"/>
    <cellStyle name="常规 2 10 2 8" xfId="1518"/>
    <cellStyle name="常规 3 4 2 3" xfId="1519"/>
    <cellStyle name="常规 3 3 2" xfId="1520"/>
    <cellStyle name="常规 3 4 2 2 3" xfId="1521"/>
    <cellStyle name="常规 2 11 2 3 4" xfId="1522"/>
    <cellStyle name="常规 97" xfId="1523"/>
    <cellStyle name="常规 99" xfId="1524"/>
    <cellStyle name="常规 5 2 3" xfId="1525"/>
    <cellStyle name="输出 2 2" xfId="1526"/>
    <cellStyle name="常规 13 4" xfId="1527"/>
    <cellStyle name="汇总 2" xfId="1528"/>
    <cellStyle name="常规 14 3 3" xfId="1529"/>
    <cellStyle name="常规 14 3 3 2" xfId="1530"/>
    <cellStyle name="常规 143" xfId="1531"/>
    <cellStyle name="常规 5 3" xfId="153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8"/>
  <sheetViews>
    <sheetView tabSelected="1" workbookViewId="0">
      <selection activeCell="I98" sqref="A1:I98"/>
    </sheetView>
  </sheetViews>
  <sheetFormatPr defaultColWidth="9" defaultRowHeight="15.75"/>
  <cols>
    <col min="1" max="1" width="3.5" style="3" customWidth="1"/>
    <col min="2" max="2" width="4.5" style="3" customWidth="1"/>
    <col min="3" max="3" width="6.9" style="3" customWidth="1"/>
    <col min="4" max="4" width="3.8" style="3" customWidth="1"/>
    <col min="5" max="5" width="7.5" style="3" customWidth="1"/>
    <col min="6" max="6" width="20.3" style="4" customWidth="1"/>
    <col min="7" max="7" width="30.5" style="4" customWidth="1"/>
    <col min="8" max="8" width="26.4" style="4" customWidth="1"/>
    <col min="9" max="9" width="7.3" style="3" customWidth="1"/>
  </cols>
  <sheetData>
    <row r="1" ht="36.75" customHeight="1" spans="1:9">
      <c r="A1" s="5" t="s">
        <v>0</v>
      </c>
      <c r="B1" s="5"/>
      <c r="C1" s="5"/>
      <c r="D1" s="5"/>
      <c r="E1" s="5"/>
      <c r="F1" s="10"/>
      <c r="G1" s="10"/>
      <c r="H1" s="10"/>
      <c r="I1" s="5"/>
    </row>
    <row r="2" s="1" customFormat="1" ht="3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1" t="s">
        <v>6</v>
      </c>
      <c r="G2" s="6" t="s">
        <v>7</v>
      </c>
      <c r="H2" s="6" t="s">
        <v>8</v>
      </c>
      <c r="I2" s="6" t="s">
        <v>9</v>
      </c>
    </row>
    <row r="3" s="2" customFormat="1" ht="36" customHeight="1" spans="1:9">
      <c r="A3" s="7">
        <v>1</v>
      </c>
      <c r="B3" s="23" t="s">
        <v>10</v>
      </c>
      <c r="C3" s="7" t="s">
        <v>11</v>
      </c>
      <c r="D3" s="7" t="s">
        <v>12</v>
      </c>
      <c r="E3" s="23" t="s">
        <v>13</v>
      </c>
      <c r="F3" s="24" t="s">
        <v>14</v>
      </c>
      <c r="G3" s="12" t="s">
        <v>15</v>
      </c>
      <c r="H3" s="12" t="s">
        <v>16</v>
      </c>
      <c r="I3" s="7" t="s">
        <v>17</v>
      </c>
    </row>
    <row r="4" s="2" customFormat="1" ht="36" customHeight="1" spans="1:9">
      <c r="A4" s="7">
        <v>2</v>
      </c>
      <c r="B4" s="23" t="s">
        <v>18</v>
      </c>
      <c r="C4" s="7" t="s">
        <v>11</v>
      </c>
      <c r="D4" s="7" t="s">
        <v>19</v>
      </c>
      <c r="E4" s="7" t="s">
        <v>20</v>
      </c>
      <c r="F4" s="24" t="s">
        <v>21</v>
      </c>
      <c r="G4" s="12" t="s">
        <v>22</v>
      </c>
      <c r="H4" s="12" t="s">
        <v>23</v>
      </c>
      <c r="I4" s="7" t="s">
        <v>24</v>
      </c>
    </row>
    <row r="5" s="2" customFormat="1" ht="36" customHeight="1" spans="1:9">
      <c r="A5" s="7">
        <v>3</v>
      </c>
      <c r="B5" s="23" t="s">
        <v>25</v>
      </c>
      <c r="C5" s="7" t="s">
        <v>26</v>
      </c>
      <c r="D5" s="7" t="s">
        <v>27</v>
      </c>
      <c r="E5" s="23" t="s">
        <v>28</v>
      </c>
      <c r="F5" s="24" t="s">
        <v>21</v>
      </c>
      <c r="G5" s="12" t="s">
        <v>29</v>
      </c>
      <c r="H5" s="12" t="s">
        <v>30</v>
      </c>
      <c r="I5" s="7" t="s">
        <v>31</v>
      </c>
    </row>
    <row r="6" s="2" customFormat="1" ht="36" customHeight="1" spans="1:9">
      <c r="A6" s="7">
        <v>4</v>
      </c>
      <c r="B6" s="7" t="s">
        <v>32</v>
      </c>
      <c r="C6" s="7" t="s">
        <v>33</v>
      </c>
      <c r="D6" s="7" t="s">
        <v>34</v>
      </c>
      <c r="E6" s="7" t="s">
        <v>35</v>
      </c>
      <c r="F6" s="12"/>
      <c r="G6" s="12" t="s">
        <v>36</v>
      </c>
      <c r="H6" s="12" t="s">
        <v>23</v>
      </c>
      <c r="I6" s="7" t="s">
        <v>24</v>
      </c>
    </row>
    <row r="7" s="2" customFormat="1" ht="36" customHeight="1" spans="1:9">
      <c r="A7" s="7">
        <v>5</v>
      </c>
      <c r="B7" s="7" t="s">
        <v>37</v>
      </c>
      <c r="C7" s="7" t="s">
        <v>38</v>
      </c>
      <c r="D7" s="7" t="s">
        <v>19</v>
      </c>
      <c r="E7" s="7" t="s">
        <v>39</v>
      </c>
      <c r="F7" s="12"/>
      <c r="G7" s="12" t="s">
        <v>40</v>
      </c>
      <c r="H7" s="12" t="s">
        <v>30</v>
      </c>
      <c r="I7" s="7" t="s">
        <v>24</v>
      </c>
    </row>
    <row r="8" s="2" customFormat="1" ht="36" customHeight="1" spans="1:9">
      <c r="A8" s="7">
        <v>6</v>
      </c>
      <c r="B8" s="7" t="s">
        <v>41</v>
      </c>
      <c r="C8" s="7" t="s">
        <v>42</v>
      </c>
      <c r="D8" s="7" t="s">
        <v>19</v>
      </c>
      <c r="E8" s="7" t="s">
        <v>43</v>
      </c>
      <c r="F8" s="12"/>
      <c r="G8" s="12" t="s">
        <v>44</v>
      </c>
      <c r="H8" s="12" t="s">
        <v>23</v>
      </c>
      <c r="I8" s="7" t="s">
        <v>24</v>
      </c>
    </row>
    <row r="9" s="2" customFormat="1" ht="36" customHeight="1" spans="1:9">
      <c r="A9" s="7">
        <v>7</v>
      </c>
      <c r="B9" s="7" t="s">
        <v>45</v>
      </c>
      <c r="C9" s="7" t="s">
        <v>46</v>
      </c>
      <c r="D9" s="7" t="s">
        <v>47</v>
      </c>
      <c r="E9" s="7" t="s">
        <v>48</v>
      </c>
      <c r="F9" s="12" t="s">
        <v>49</v>
      </c>
      <c r="G9" s="12" t="s">
        <v>50</v>
      </c>
      <c r="H9" s="12" t="s">
        <v>51</v>
      </c>
      <c r="I9" s="7" t="s">
        <v>17</v>
      </c>
    </row>
    <row r="10" s="2" customFormat="1" ht="36" customHeight="1" spans="1:9">
      <c r="A10" s="7">
        <v>8</v>
      </c>
      <c r="B10" s="7" t="s">
        <v>52</v>
      </c>
      <c r="C10" s="7" t="s">
        <v>53</v>
      </c>
      <c r="D10" s="7" t="s">
        <v>54</v>
      </c>
      <c r="E10" s="7" t="s">
        <v>55</v>
      </c>
      <c r="F10" s="12"/>
      <c r="G10" s="12" t="s">
        <v>56</v>
      </c>
      <c r="H10" s="12" t="s">
        <v>57</v>
      </c>
      <c r="I10" s="7" t="s">
        <v>58</v>
      </c>
    </row>
    <row r="11" s="2" customFormat="1" ht="36" customHeight="1" spans="1:9">
      <c r="A11" s="7">
        <v>9</v>
      </c>
      <c r="B11" s="7" t="s">
        <v>59</v>
      </c>
      <c r="C11" s="7" t="s">
        <v>42</v>
      </c>
      <c r="D11" s="7" t="s">
        <v>60</v>
      </c>
      <c r="E11" s="7" t="s">
        <v>61</v>
      </c>
      <c r="F11" s="12"/>
      <c r="G11" s="12" t="s">
        <v>40</v>
      </c>
      <c r="H11" s="12" t="s">
        <v>62</v>
      </c>
      <c r="I11" s="7" t="s">
        <v>24</v>
      </c>
    </row>
    <row r="12" s="2" customFormat="1" ht="36" customHeight="1" spans="1:9">
      <c r="A12" s="7">
        <v>10</v>
      </c>
      <c r="B12" s="7" t="s">
        <v>63</v>
      </c>
      <c r="C12" s="7" t="s">
        <v>53</v>
      </c>
      <c r="D12" s="7" t="s">
        <v>12</v>
      </c>
      <c r="E12" s="7" t="s">
        <v>64</v>
      </c>
      <c r="F12" s="12"/>
      <c r="G12" s="12" t="s">
        <v>65</v>
      </c>
      <c r="H12" s="12" t="s">
        <v>66</v>
      </c>
      <c r="I12" s="7" t="s">
        <v>67</v>
      </c>
    </row>
    <row r="13" s="2" customFormat="1" ht="36" customHeight="1" spans="1:9">
      <c r="A13" s="7">
        <v>11</v>
      </c>
      <c r="B13" s="7" t="s">
        <v>68</v>
      </c>
      <c r="C13" s="7" t="s">
        <v>26</v>
      </c>
      <c r="D13" s="7" t="s">
        <v>69</v>
      </c>
      <c r="E13" s="7" t="s">
        <v>70</v>
      </c>
      <c r="F13" s="12"/>
      <c r="G13" s="12" t="s">
        <v>71</v>
      </c>
      <c r="H13" s="12" t="s">
        <v>72</v>
      </c>
      <c r="I13" s="7" t="s">
        <v>31</v>
      </c>
    </row>
    <row r="14" s="2" customFormat="1" ht="36" customHeight="1" spans="1:9">
      <c r="A14" s="7">
        <v>12</v>
      </c>
      <c r="B14" s="7" t="s">
        <v>73</v>
      </c>
      <c r="C14" s="7" t="s">
        <v>74</v>
      </c>
      <c r="D14" s="7" t="s">
        <v>75</v>
      </c>
      <c r="E14" s="7" t="s">
        <v>76</v>
      </c>
      <c r="F14" s="12"/>
      <c r="G14" s="12" t="s">
        <v>77</v>
      </c>
      <c r="H14" s="12" t="s">
        <v>78</v>
      </c>
      <c r="I14" s="7" t="s">
        <v>31</v>
      </c>
    </row>
    <row r="15" s="2" customFormat="1" ht="51" customHeight="1" spans="1:9">
      <c r="A15" s="7">
        <v>13</v>
      </c>
      <c r="B15" s="8" t="s">
        <v>79</v>
      </c>
      <c r="C15" s="8" t="s">
        <v>80</v>
      </c>
      <c r="D15" s="8" t="s">
        <v>81</v>
      </c>
      <c r="E15" s="13" t="s">
        <v>82</v>
      </c>
      <c r="F15" s="12" t="s">
        <v>83</v>
      </c>
      <c r="G15" s="14" t="s">
        <v>84</v>
      </c>
      <c r="H15" s="12" t="s">
        <v>85</v>
      </c>
      <c r="I15" s="7" t="s">
        <v>58</v>
      </c>
    </row>
    <row r="16" s="2" customFormat="1" ht="36" customHeight="1" spans="1:9">
      <c r="A16" s="7">
        <v>14</v>
      </c>
      <c r="B16" s="7" t="s">
        <v>86</v>
      </c>
      <c r="C16" s="7" t="s">
        <v>26</v>
      </c>
      <c r="D16" s="7" t="s">
        <v>87</v>
      </c>
      <c r="E16" s="7" t="s">
        <v>88</v>
      </c>
      <c r="F16" s="12"/>
      <c r="G16" s="12" t="s">
        <v>89</v>
      </c>
      <c r="H16" s="12" t="s">
        <v>90</v>
      </c>
      <c r="I16" s="7" t="s">
        <v>31</v>
      </c>
    </row>
    <row r="17" s="2" customFormat="1" ht="63" customHeight="1" spans="1:9">
      <c r="A17" s="7">
        <v>15</v>
      </c>
      <c r="B17" s="7" t="s">
        <v>91</v>
      </c>
      <c r="C17" s="7" t="s">
        <v>33</v>
      </c>
      <c r="D17" s="7" t="s">
        <v>92</v>
      </c>
      <c r="E17" s="7" t="s">
        <v>93</v>
      </c>
      <c r="F17" s="12" t="s">
        <v>94</v>
      </c>
      <c r="G17" s="12" t="s">
        <v>95</v>
      </c>
      <c r="H17" s="12" t="s">
        <v>96</v>
      </c>
      <c r="I17" s="7" t="s">
        <v>31</v>
      </c>
    </row>
    <row r="18" s="2" customFormat="1" ht="36" customHeight="1" spans="1:9">
      <c r="A18" s="7">
        <v>16</v>
      </c>
      <c r="B18" s="7" t="s">
        <v>97</v>
      </c>
      <c r="C18" s="7" t="s">
        <v>98</v>
      </c>
      <c r="D18" s="7" t="s">
        <v>99</v>
      </c>
      <c r="E18" s="7" t="s">
        <v>100</v>
      </c>
      <c r="F18" s="12"/>
      <c r="G18" s="12" t="s">
        <v>101</v>
      </c>
      <c r="H18" s="12" t="s">
        <v>30</v>
      </c>
      <c r="I18" s="7" t="s">
        <v>31</v>
      </c>
    </row>
    <row r="19" s="2" customFormat="1" ht="36" customHeight="1" spans="1:9">
      <c r="A19" s="7">
        <v>17</v>
      </c>
      <c r="B19" s="7" t="s">
        <v>102</v>
      </c>
      <c r="C19" s="7" t="s">
        <v>26</v>
      </c>
      <c r="D19" s="7" t="s">
        <v>99</v>
      </c>
      <c r="E19" s="7" t="s">
        <v>103</v>
      </c>
      <c r="F19" s="12"/>
      <c r="G19" s="12" t="s">
        <v>104</v>
      </c>
      <c r="H19" s="12" t="s">
        <v>90</v>
      </c>
      <c r="I19" s="7" t="s">
        <v>17</v>
      </c>
    </row>
    <row r="20" s="2" customFormat="1" ht="60" customHeight="1" spans="1:9">
      <c r="A20" s="7">
        <v>18</v>
      </c>
      <c r="B20" s="7" t="s">
        <v>105</v>
      </c>
      <c r="C20" s="7" t="s">
        <v>106</v>
      </c>
      <c r="D20" s="7" t="s">
        <v>107</v>
      </c>
      <c r="E20" s="7" t="s">
        <v>108</v>
      </c>
      <c r="F20" s="12" t="s">
        <v>109</v>
      </c>
      <c r="G20" s="12" t="s">
        <v>110</v>
      </c>
      <c r="H20" s="12" t="s">
        <v>111</v>
      </c>
      <c r="I20" s="7" t="s">
        <v>31</v>
      </c>
    </row>
    <row r="21" s="2" customFormat="1" ht="36" customHeight="1" spans="1:9">
      <c r="A21" s="7">
        <v>19</v>
      </c>
      <c r="B21" s="7" t="s">
        <v>112</v>
      </c>
      <c r="C21" s="7" t="s">
        <v>33</v>
      </c>
      <c r="D21" s="7" t="s">
        <v>113</v>
      </c>
      <c r="E21" s="7" t="s">
        <v>114</v>
      </c>
      <c r="F21" s="12"/>
      <c r="G21" s="12" t="s">
        <v>115</v>
      </c>
      <c r="H21" s="12" t="s">
        <v>23</v>
      </c>
      <c r="I21" s="7" t="s">
        <v>116</v>
      </c>
    </row>
    <row r="22" s="2" customFormat="1" ht="36" customHeight="1" spans="1:9">
      <c r="A22" s="7">
        <v>20</v>
      </c>
      <c r="B22" s="7" t="s">
        <v>117</v>
      </c>
      <c r="C22" s="7" t="s">
        <v>26</v>
      </c>
      <c r="D22" s="7" t="s">
        <v>19</v>
      </c>
      <c r="E22" s="7" t="s">
        <v>118</v>
      </c>
      <c r="F22" s="12"/>
      <c r="G22" s="12" t="s">
        <v>40</v>
      </c>
      <c r="H22" s="12" t="s">
        <v>62</v>
      </c>
      <c r="I22" s="7" t="s">
        <v>24</v>
      </c>
    </row>
    <row r="23" s="2" customFormat="1" ht="36" customHeight="1" spans="1:9">
      <c r="A23" s="7">
        <v>21</v>
      </c>
      <c r="B23" s="7" t="s">
        <v>119</v>
      </c>
      <c r="C23" s="7" t="s">
        <v>26</v>
      </c>
      <c r="D23" s="7" t="s">
        <v>120</v>
      </c>
      <c r="E23" s="7" t="s">
        <v>121</v>
      </c>
      <c r="F23" s="12"/>
      <c r="G23" s="12" t="s">
        <v>122</v>
      </c>
      <c r="H23" s="12" t="s">
        <v>123</v>
      </c>
      <c r="I23" s="7" t="s">
        <v>24</v>
      </c>
    </row>
    <row r="24" s="2" customFormat="1" ht="36" customHeight="1" spans="1:9">
      <c r="A24" s="7">
        <v>22</v>
      </c>
      <c r="B24" s="7" t="s">
        <v>124</v>
      </c>
      <c r="C24" s="7" t="s">
        <v>125</v>
      </c>
      <c r="D24" s="7" t="s">
        <v>54</v>
      </c>
      <c r="E24" s="7" t="s">
        <v>126</v>
      </c>
      <c r="F24" s="12" t="s">
        <v>127</v>
      </c>
      <c r="G24" s="12" t="s">
        <v>128</v>
      </c>
      <c r="H24" s="12" t="s">
        <v>129</v>
      </c>
      <c r="I24" s="7" t="s">
        <v>67</v>
      </c>
    </row>
    <row r="25" s="2" customFormat="1" ht="36" customHeight="1" spans="1:9">
      <c r="A25" s="7">
        <v>23</v>
      </c>
      <c r="B25" s="7" t="s">
        <v>130</v>
      </c>
      <c r="C25" s="7" t="s">
        <v>98</v>
      </c>
      <c r="D25" s="7" t="s">
        <v>131</v>
      </c>
      <c r="E25" s="7" t="s">
        <v>132</v>
      </c>
      <c r="F25" s="12"/>
      <c r="G25" s="12" t="s">
        <v>133</v>
      </c>
      <c r="H25" s="12" t="s">
        <v>90</v>
      </c>
      <c r="I25" s="7" t="s">
        <v>17</v>
      </c>
    </row>
    <row r="26" s="2" customFormat="1" ht="36" customHeight="1" spans="1:9">
      <c r="A26" s="7">
        <v>24</v>
      </c>
      <c r="B26" s="7" t="s">
        <v>134</v>
      </c>
      <c r="C26" s="7" t="s">
        <v>135</v>
      </c>
      <c r="D26" s="7" t="s">
        <v>99</v>
      </c>
      <c r="E26" s="7" t="s">
        <v>136</v>
      </c>
      <c r="F26" s="12" t="s">
        <v>21</v>
      </c>
      <c r="G26" s="12" t="s">
        <v>137</v>
      </c>
      <c r="H26" s="12" t="s">
        <v>138</v>
      </c>
      <c r="I26" s="7" t="s">
        <v>31</v>
      </c>
    </row>
    <row r="27" s="2" customFormat="1" ht="48" customHeight="1" spans="1:10">
      <c r="A27" s="7">
        <v>25</v>
      </c>
      <c r="B27" s="9" t="s">
        <v>139</v>
      </c>
      <c r="C27" s="9" t="s">
        <v>140</v>
      </c>
      <c r="D27" s="9" t="s">
        <v>141</v>
      </c>
      <c r="E27" s="7" t="s">
        <v>142</v>
      </c>
      <c r="F27" s="15" t="s">
        <v>143</v>
      </c>
      <c r="G27" s="15" t="s">
        <v>144</v>
      </c>
      <c r="H27" s="15" t="s">
        <v>138</v>
      </c>
      <c r="I27" s="16" t="s">
        <v>17</v>
      </c>
      <c r="J27" s="17"/>
    </row>
    <row r="28" s="2" customFormat="1" ht="36" customHeight="1" spans="1:9">
      <c r="A28" s="7">
        <v>26</v>
      </c>
      <c r="B28" s="7" t="s">
        <v>145</v>
      </c>
      <c r="C28" s="7" t="s">
        <v>42</v>
      </c>
      <c r="D28" s="7" t="s">
        <v>146</v>
      </c>
      <c r="E28" s="7" t="s">
        <v>147</v>
      </c>
      <c r="F28" s="12" t="s">
        <v>21</v>
      </c>
      <c r="G28" s="12" t="s">
        <v>148</v>
      </c>
      <c r="H28" s="12" t="s">
        <v>149</v>
      </c>
      <c r="I28" s="7" t="s">
        <v>31</v>
      </c>
    </row>
    <row r="29" s="2" customFormat="1" ht="46" customHeight="1" spans="1:9">
      <c r="A29" s="7">
        <v>27</v>
      </c>
      <c r="B29" s="9" t="s">
        <v>150</v>
      </c>
      <c r="C29" s="9" t="s">
        <v>151</v>
      </c>
      <c r="D29" s="9" t="s">
        <v>152</v>
      </c>
      <c r="E29" s="7" t="s">
        <v>153</v>
      </c>
      <c r="F29" s="15" t="s">
        <v>21</v>
      </c>
      <c r="G29" s="15" t="s">
        <v>154</v>
      </c>
      <c r="H29" s="15" t="s">
        <v>155</v>
      </c>
      <c r="I29" s="16" t="s">
        <v>17</v>
      </c>
    </row>
    <row r="30" s="2" customFormat="1" ht="81" customHeight="1" spans="1:9">
      <c r="A30" s="7">
        <v>28</v>
      </c>
      <c r="B30" s="9" t="s">
        <v>156</v>
      </c>
      <c r="C30" s="9" t="s">
        <v>157</v>
      </c>
      <c r="D30" s="9" t="s">
        <v>158</v>
      </c>
      <c r="E30" s="7" t="s">
        <v>159</v>
      </c>
      <c r="F30" s="15" t="s">
        <v>160</v>
      </c>
      <c r="G30" s="15" t="s">
        <v>161</v>
      </c>
      <c r="H30" s="15" t="s">
        <v>162</v>
      </c>
      <c r="I30" s="16" t="s">
        <v>67</v>
      </c>
    </row>
    <row r="31" s="2" customFormat="1" ht="46" customHeight="1" spans="1:9">
      <c r="A31" s="7">
        <v>29</v>
      </c>
      <c r="B31" s="7" t="s">
        <v>163</v>
      </c>
      <c r="C31" s="7" t="s">
        <v>164</v>
      </c>
      <c r="D31" s="7" t="s">
        <v>12</v>
      </c>
      <c r="E31" s="7" t="s">
        <v>165</v>
      </c>
      <c r="F31" s="12" t="s">
        <v>21</v>
      </c>
      <c r="G31" s="12" t="s">
        <v>166</v>
      </c>
      <c r="H31" s="12" t="s">
        <v>167</v>
      </c>
      <c r="I31" s="7" t="s">
        <v>58</v>
      </c>
    </row>
    <row r="32" s="2" customFormat="1" ht="36" customHeight="1" spans="1:9">
      <c r="A32" s="7">
        <v>30</v>
      </c>
      <c r="B32" s="7" t="s">
        <v>168</v>
      </c>
      <c r="C32" s="7" t="s">
        <v>169</v>
      </c>
      <c r="D32" s="7" t="s">
        <v>12</v>
      </c>
      <c r="E32" s="7" t="s">
        <v>170</v>
      </c>
      <c r="F32" s="12" t="s">
        <v>21</v>
      </c>
      <c r="G32" s="12" t="s">
        <v>171</v>
      </c>
      <c r="H32" s="12" t="s">
        <v>172</v>
      </c>
      <c r="I32" s="7" t="s">
        <v>116</v>
      </c>
    </row>
    <row r="33" s="2" customFormat="1" ht="36" customHeight="1" spans="1:9">
      <c r="A33" s="7">
        <v>31</v>
      </c>
      <c r="B33" s="7" t="s">
        <v>173</v>
      </c>
      <c r="C33" s="7" t="s">
        <v>26</v>
      </c>
      <c r="D33" s="7" t="s">
        <v>27</v>
      </c>
      <c r="E33" s="7" t="s">
        <v>174</v>
      </c>
      <c r="F33" s="12" t="s">
        <v>21</v>
      </c>
      <c r="G33" s="12" t="s">
        <v>175</v>
      </c>
      <c r="H33" s="12" t="s">
        <v>176</v>
      </c>
      <c r="I33" s="7" t="s">
        <v>31</v>
      </c>
    </row>
    <row r="34" s="2" customFormat="1" ht="36" customHeight="1" spans="1:9">
      <c r="A34" s="7">
        <v>32</v>
      </c>
      <c r="B34" s="7" t="s">
        <v>177</v>
      </c>
      <c r="C34" s="7" t="s">
        <v>135</v>
      </c>
      <c r="D34" s="7" t="s">
        <v>69</v>
      </c>
      <c r="E34" s="7" t="s">
        <v>178</v>
      </c>
      <c r="F34" s="12" t="s">
        <v>21</v>
      </c>
      <c r="G34" s="12" t="s">
        <v>179</v>
      </c>
      <c r="H34" s="12" t="s">
        <v>149</v>
      </c>
      <c r="I34" s="7" t="s">
        <v>31</v>
      </c>
    </row>
    <row r="35" s="2" customFormat="1" ht="36" customHeight="1" spans="1:9">
      <c r="A35" s="7">
        <v>33</v>
      </c>
      <c r="B35" s="7" t="s">
        <v>180</v>
      </c>
      <c r="C35" s="7" t="s">
        <v>181</v>
      </c>
      <c r="D35" s="7" t="s">
        <v>182</v>
      </c>
      <c r="E35" s="7" t="s">
        <v>183</v>
      </c>
      <c r="F35" s="12" t="s">
        <v>184</v>
      </c>
      <c r="G35" s="12" t="s">
        <v>185</v>
      </c>
      <c r="H35" s="12" t="s">
        <v>186</v>
      </c>
      <c r="I35" s="7" t="s">
        <v>17</v>
      </c>
    </row>
    <row r="36" s="2" customFormat="1" ht="36" customHeight="1" spans="1:9">
      <c r="A36" s="7">
        <v>34</v>
      </c>
      <c r="B36" s="7" t="s">
        <v>187</v>
      </c>
      <c r="C36" s="7" t="s">
        <v>188</v>
      </c>
      <c r="D36" s="7" t="s">
        <v>69</v>
      </c>
      <c r="E36" s="7" t="s">
        <v>189</v>
      </c>
      <c r="F36" s="12" t="s">
        <v>21</v>
      </c>
      <c r="G36" s="12" t="s">
        <v>190</v>
      </c>
      <c r="H36" s="12" t="s">
        <v>176</v>
      </c>
      <c r="I36" s="7" t="s">
        <v>67</v>
      </c>
    </row>
    <row r="37" s="2" customFormat="1" ht="36" customHeight="1" spans="1:9">
      <c r="A37" s="7">
        <v>35</v>
      </c>
      <c r="B37" s="7" t="s">
        <v>191</v>
      </c>
      <c r="C37" s="7" t="s">
        <v>33</v>
      </c>
      <c r="D37" s="7" t="s">
        <v>192</v>
      </c>
      <c r="E37" s="7" t="s">
        <v>193</v>
      </c>
      <c r="F37" s="12" t="s">
        <v>194</v>
      </c>
      <c r="G37" s="12" t="s">
        <v>195</v>
      </c>
      <c r="H37" s="12" t="s">
        <v>196</v>
      </c>
      <c r="I37" s="7" t="s">
        <v>17</v>
      </c>
    </row>
    <row r="38" s="2" customFormat="1" ht="36" customHeight="1" spans="1:9">
      <c r="A38" s="7">
        <v>36</v>
      </c>
      <c r="B38" s="7" t="s">
        <v>197</v>
      </c>
      <c r="C38" s="7" t="s">
        <v>198</v>
      </c>
      <c r="D38" s="7" t="s">
        <v>158</v>
      </c>
      <c r="E38" s="7" t="s">
        <v>199</v>
      </c>
      <c r="F38" s="12" t="s">
        <v>200</v>
      </c>
      <c r="G38" s="12" t="s">
        <v>201</v>
      </c>
      <c r="H38" s="12" t="s">
        <v>202</v>
      </c>
      <c r="I38" s="7" t="s">
        <v>31</v>
      </c>
    </row>
    <row r="39" s="2" customFormat="1" ht="75" customHeight="1" spans="1:9">
      <c r="A39" s="7">
        <v>37</v>
      </c>
      <c r="B39" s="9" t="s">
        <v>203</v>
      </c>
      <c r="C39" s="9" t="s">
        <v>204</v>
      </c>
      <c r="D39" s="9" t="s">
        <v>158</v>
      </c>
      <c r="E39" s="7" t="s">
        <v>205</v>
      </c>
      <c r="F39" s="15" t="s">
        <v>206</v>
      </c>
      <c r="G39" s="15" t="s">
        <v>207</v>
      </c>
      <c r="H39" s="15" t="s">
        <v>208</v>
      </c>
      <c r="I39" s="16" t="s">
        <v>17</v>
      </c>
    </row>
    <row r="40" s="2" customFormat="1" ht="36" customHeight="1" spans="1:9">
      <c r="A40" s="7">
        <v>38</v>
      </c>
      <c r="B40" s="7" t="s">
        <v>209</v>
      </c>
      <c r="C40" s="7" t="s">
        <v>210</v>
      </c>
      <c r="D40" s="7" t="s">
        <v>99</v>
      </c>
      <c r="E40" s="23" t="s">
        <v>211</v>
      </c>
      <c r="F40" s="12"/>
      <c r="G40" s="12" t="s">
        <v>212</v>
      </c>
      <c r="H40" s="12" t="s">
        <v>213</v>
      </c>
      <c r="I40" s="7" t="s">
        <v>31</v>
      </c>
    </row>
    <row r="41" s="2" customFormat="1" ht="36" customHeight="1" spans="1:9">
      <c r="A41" s="7">
        <v>39</v>
      </c>
      <c r="B41" s="7" t="s">
        <v>214</v>
      </c>
      <c r="C41" s="7" t="s">
        <v>215</v>
      </c>
      <c r="D41" s="7" t="s">
        <v>99</v>
      </c>
      <c r="E41" s="23" t="s">
        <v>216</v>
      </c>
      <c r="F41" s="12"/>
      <c r="G41" s="12" t="s">
        <v>217</v>
      </c>
      <c r="H41" s="12" t="s">
        <v>218</v>
      </c>
      <c r="I41" s="7" t="s">
        <v>31</v>
      </c>
    </row>
    <row r="42" s="2" customFormat="1" ht="49" customHeight="1" spans="1:9">
      <c r="A42" s="7">
        <v>40</v>
      </c>
      <c r="B42" s="9" t="s">
        <v>219</v>
      </c>
      <c r="C42" s="9" t="s">
        <v>98</v>
      </c>
      <c r="D42" s="9" t="s">
        <v>12</v>
      </c>
      <c r="E42" s="23" t="s">
        <v>220</v>
      </c>
      <c r="F42" s="15"/>
      <c r="G42" s="15" t="s">
        <v>221</v>
      </c>
      <c r="H42" s="15" t="s">
        <v>222</v>
      </c>
      <c r="I42" s="16" t="s">
        <v>223</v>
      </c>
    </row>
    <row r="43" s="2" customFormat="1" ht="36" customHeight="1" spans="1:9">
      <c r="A43" s="7">
        <v>41</v>
      </c>
      <c r="B43" s="7" t="s">
        <v>224</v>
      </c>
      <c r="C43" s="7" t="s">
        <v>225</v>
      </c>
      <c r="D43" s="7" t="s">
        <v>12</v>
      </c>
      <c r="E43" s="7" t="s">
        <v>226</v>
      </c>
      <c r="F43" s="12"/>
      <c r="G43" s="12" t="s">
        <v>227</v>
      </c>
      <c r="H43" s="12" t="s">
        <v>228</v>
      </c>
      <c r="I43" s="7" t="s">
        <v>24</v>
      </c>
    </row>
    <row r="44" s="2" customFormat="1" ht="36" customHeight="1" spans="1:9">
      <c r="A44" s="7">
        <v>42</v>
      </c>
      <c r="B44" s="7" t="s">
        <v>229</v>
      </c>
      <c r="C44" s="7" t="s">
        <v>230</v>
      </c>
      <c r="D44" s="7" t="s">
        <v>19</v>
      </c>
      <c r="E44" s="23" t="s">
        <v>231</v>
      </c>
      <c r="F44" s="12"/>
      <c r="G44" s="12" t="s">
        <v>232</v>
      </c>
      <c r="H44" s="12" t="s">
        <v>233</v>
      </c>
      <c r="I44" s="7" t="s">
        <v>116</v>
      </c>
    </row>
    <row r="45" s="2" customFormat="1" ht="36" customHeight="1" spans="1:9">
      <c r="A45" s="7">
        <v>43</v>
      </c>
      <c r="B45" s="7" t="s">
        <v>234</v>
      </c>
      <c r="C45" s="7" t="s">
        <v>74</v>
      </c>
      <c r="D45" s="7" t="s">
        <v>146</v>
      </c>
      <c r="E45" s="23" t="s">
        <v>235</v>
      </c>
      <c r="F45" s="12"/>
      <c r="G45" s="12" t="s">
        <v>236</v>
      </c>
      <c r="H45" s="12" t="s">
        <v>218</v>
      </c>
      <c r="I45" s="7" t="s">
        <v>17</v>
      </c>
    </row>
    <row r="46" s="2" customFormat="1" ht="61" customHeight="1" spans="1:9">
      <c r="A46" s="7">
        <v>44</v>
      </c>
      <c r="B46" s="9" t="s">
        <v>237</v>
      </c>
      <c r="C46" s="9" t="s">
        <v>238</v>
      </c>
      <c r="D46" s="9" t="s">
        <v>81</v>
      </c>
      <c r="E46" s="23" t="s">
        <v>239</v>
      </c>
      <c r="F46" s="25" t="s">
        <v>240</v>
      </c>
      <c r="G46" s="15" t="s">
        <v>241</v>
      </c>
      <c r="H46" s="15" t="s">
        <v>242</v>
      </c>
      <c r="I46" s="16" t="s">
        <v>17</v>
      </c>
    </row>
    <row r="47" s="2" customFormat="1" ht="61" customHeight="1" spans="1:9">
      <c r="A47" s="7">
        <v>45</v>
      </c>
      <c r="B47" s="9" t="s">
        <v>243</v>
      </c>
      <c r="C47" s="9" t="s">
        <v>33</v>
      </c>
      <c r="D47" s="9" t="s">
        <v>81</v>
      </c>
      <c r="E47" s="23" t="s">
        <v>244</v>
      </c>
      <c r="F47" s="25" t="s">
        <v>245</v>
      </c>
      <c r="G47" s="15" t="s">
        <v>246</v>
      </c>
      <c r="H47" s="15" t="s">
        <v>247</v>
      </c>
      <c r="I47" s="16" t="s">
        <v>58</v>
      </c>
    </row>
    <row r="48" s="2" customFormat="1" ht="51" customHeight="1" spans="1:9">
      <c r="A48" s="7">
        <v>46</v>
      </c>
      <c r="B48" s="9" t="s">
        <v>248</v>
      </c>
      <c r="C48" s="9" t="s">
        <v>181</v>
      </c>
      <c r="D48" s="9" t="s">
        <v>54</v>
      </c>
      <c r="E48" s="23" t="s">
        <v>249</v>
      </c>
      <c r="F48" s="25" t="s">
        <v>250</v>
      </c>
      <c r="G48" s="15" t="s">
        <v>251</v>
      </c>
      <c r="H48" s="15" t="s">
        <v>252</v>
      </c>
      <c r="I48" s="16" t="s">
        <v>67</v>
      </c>
    </row>
    <row r="49" s="2" customFormat="1" ht="63" customHeight="1" spans="1:9">
      <c r="A49" s="7">
        <v>47</v>
      </c>
      <c r="B49" s="9" t="s">
        <v>253</v>
      </c>
      <c r="C49" s="9" t="s">
        <v>157</v>
      </c>
      <c r="D49" s="9" t="s">
        <v>81</v>
      </c>
      <c r="E49" s="23" t="s">
        <v>254</v>
      </c>
      <c r="F49" s="25" t="s">
        <v>255</v>
      </c>
      <c r="G49" s="15" t="s">
        <v>256</v>
      </c>
      <c r="H49" s="15" t="s">
        <v>257</v>
      </c>
      <c r="I49" s="16" t="s">
        <v>17</v>
      </c>
    </row>
    <row r="50" s="2" customFormat="1" ht="36" customHeight="1" spans="1:9">
      <c r="A50" s="7">
        <v>48</v>
      </c>
      <c r="B50" s="7" t="s">
        <v>258</v>
      </c>
      <c r="C50" s="7" t="s">
        <v>157</v>
      </c>
      <c r="D50" s="7" t="s">
        <v>259</v>
      </c>
      <c r="E50" s="23" t="s">
        <v>260</v>
      </c>
      <c r="F50" s="12"/>
      <c r="G50" s="12" t="s">
        <v>261</v>
      </c>
      <c r="H50" s="12" t="s">
        <v>262</v>
      </c>
      <c r="I50" s="7" t="s">
        <v>17</v>
      </c>
    </row>
    <row r="51" s="2" customFormat="1" ht="78" customHeight="1" spans="1:9">
      <c r="A51" s="7">
        <v>49</v>
      </c>
      <c r="B51" s="9" t="s">
        <v>263</v>
      </c>
      <c r="C51" s="9" t="s">
        <v>264</v>
      </c>
      <c r="D51" s="9" t="s">
        <v>265</v>
      </c>
      <c r="E51" s="23" t="s">
        <v>266</v>
      </c>
      <c r="F51" s="25" t="s">
        <v>267</v>
      </c>
      <c r="G51" s="15" t="s">
        <v>268</v>
      </c>
      <c r="H51" s="15" t="s">
        <v>269</v>
      </c>
      <c r="I51" s="16" t="s">
        <v>67</v>
      </c>
    </row>
    <row r="52" s="2" customFormat="1" ht="72" customHeight="1" spans="1:9">
      <c r="A52" s="7">
        <v>50</v>
      </c>
      <c r="B52" s="9" t="s">
        <v>270</v>
      </c>
      <c r="C52" s="9" t="s">
        <v>80</v>
      </c>
      <c r="D52" s="9" t="s">
        <v>81</v>
      </c>
      <c r="E52" s="23" t="s">
        <v>271</v>
      </c>
      <c r="F52" s="25" t="s">
        <v>272</v>
      </c>
      <c r="G52" s="15" t="s">
        <v>273</v>
      </c>
      <c r="H52" s="15" t="s">
        <v>274</v>
      </c>
      <c r="I52" s="16" t="s">
        <v>31</v>
      </c>
    </row>
    <row r="53" s="2" customFormat="1" ht="36" customHeight="1" spans="1:9">
      <c r="A53" s="7">
        <v>51</v>
      </c>
      <c r="B53" s="7" t="s">
        <v>275</v>
      </c>
      <c r="C53" s="7" t="s">
        <v>26</v>
      </c>
      <c r="D53" s="7" t="s">
        <v>99</v>
      </c>
      <c r="E53" s="23" t="s">
        <v>276</v>
      </c>
      <c r="F53" s="12"/>
      <c r="G53" s="12" t="s">
        <v>277</v>
      </c>
      <c r="H53" s="12" t="s">
        <v>278</v>
      </c>
      <c r="I53" s="7" t="s">
        <v>24</v>
      </c>
    </row>
    <row r="54" s="2" customFormat="1" ht="36" customHeight="1" spans="1:9">
      <c r="A54" s="7">
        <v>52</v>
      </c>
      <c r="B54" s="7" t="s">
        <v>279</v>
      </c>
      <c r="C54" s="7" t="s">
        <v>280</v>
      </c>
      <c r="D54" s="7" t="s">
        <v>19</v>
      </c>
      <c r="E54" s="23" t="s">
        <v>281</v>
      </c>
      <c r="F54" s="12"/>
      <c r="G54" s="12" t="s">
        <v>282</v>
      </c>
      <c r="H54" s="12" t="s">
        <v>283</v>
      </c>
      <c r="I54" s="7" t="s">
        <v>24</v>
      </c>
    </row>
    <row r="55" s="2" customFormat="1" ht="36" customHeight="1" spans="1:9">
      <c r="A55" s="7">
        <v>53</v>
      </c>
      <c r="B55" s="7" t="s">
        <v>284</v>
      </c>
      <c r="C55" s="7" t="s">
        <v>11</v>
      </c>
      <c r="D55" s="7" t="s">
        <v>99</v>
      </c>
      <c r="E55" s="23" t="s">
        <v>285</v>
      </c>
      <c r="F55" s="12"/>
      <c r="G55" s="12" t="s">
        <v>286</v>
      </c>
      <c r="H55" s="12" t="s">
        <v>287</v>
      </c>
      <c r="I55" s="7" t="s">
        <v>31</v>
      </c>
    </row>
    <row r="56" s="2" customFormat="1" ht="36" customHeight="1" spans="1:9">
      <c r="A56" s="7">
        <v>54</v>
      </c>
      <c r="B56" s="7" t="s">
        <v>288</v>
      </c>
      <c r="C56" s="7" t="s">
        <v>26</v>
      </c>
      <c r="D56" s="7" t="s">
        <v>289</v>
      </c>
      <c r="E56" s="23" t="s">
        <v>290</v>
      </c>
      <c r="F56" s="12"/>
      <c r="G56" s="12" t="s">
        <v>291</v>
      </c>
      <c r="H56" s="12" t="s">
        <v>292</v>
      </c>
      <c r="I56" s="7" t="s">
        <v>24</v>
      </c>
    </row>
    <row r="57" s="2" customFormat="1" ht="49" customHeight="1" spans="1:9">
      <c r="A57" s="7">
        <v>55</v>
      </c>
      <c r="B57" s="7" t="s">
        <v>293</v>
      </c>
      <c r="C57" s="7" t="s">
        <v>294</v>
      </c>
      <c r="D57" s="7" t="s">
        <v>295</v>
      </c>
      <c r="E57" s="23" t="s">
        <v>296</v>
      </c>
      <c r="F57" s="24" t="s">
        <v>297</v>
      </c>
      <c r="G57" s="12" t="s">
        <v>298</v>
      </c>
      <c r="H57" s="12" t="s">
        <v>299</v>
      </c>
      <c r="I57" s="7" t="s">
        <v>58</v>
      </c>
    </row>
    <row r="58" s="2" customFormat="1" ht="36" customHeight="1" spans="1:9">
      <c r="A58" s="7">
        <v>56</v>
      </c>
      <c r="B58" s="7" t="s">
        <v>300</v>
      </c>
      <c r="C58" s="7" t="s">
        <v>26</v>
      </c>
      <c r="D58" s="7" t="s">
        <v>301</v>
      </c>
      <c r="E58" s="23" t="s">
        <v>302</v>
      </c>
      <c r="F58" s="12"/>
      <c r="G58" s="12" t="s">
        <v>148</v>
      </c>
      <c r="H58" s="12" t="s">
        <v>303</v>
      </c>
      <c r="I58" s="7" t="s">
        <v>31</v>
      </c>
    </row>
    <row r="59" s="2" customFormat="1" ht="49" customHeight="1" spans="1:9">
      <c r="A59" s="7">
        <v>57</v>
      </c>
      <c r="B59" s="7" t="s">
        <v>304</v>
      </c>
      <c r="C59" s="7" t="s">
        <v>106</v>
      </c>
      <c r="D59" s="7" t="s">
        <v>47</v>
      </c>
      <c r="E59" s="7" t="s">
        <v>305</v>
      </c>
      <c r="F59" s="24" t="s">
        <v>306</v>
      </c>
      <c r="G59" s="12" t="s">
        <v>307</v>
      </c>
      <c r="H59" s="12" t="s">
        <v>308</v>
      </c>
      <c r="I59" s="7" t="s">
        <v>24</v>
      </c>
    </row>
    <row r="60" s="2" customFormat="1" ht="36" customHeight="1" spans="1:9">
      <c r="A60" s="7">
        <v>58</v>
      </c>
      <c r="B60" s="7" t="s">
        <v>309</v>
      </c>
      <c r="C60" s="7" t="s">
        <v>26</v>
      </c>
      <c r="D60" s="7" t="s">
        <v>19</v>
      </c>
      <c r="E60" s="23" t="s">
        <v>310</v>
      </c>
      <c r="F60" s="12"/>
      <c r="G60" s="12" t="s">
        <v>311</v>
      </c>
      <c r="H60" s="12" t="s">
        <v>303</v>
      </c>
      <c r="I60" s="7" t="s">
        <v>31</v>
      </c>
    </row>
    <row r="61" s="2" customFormat="1" ht="49" customHeight="1" spans="1:9">
      <c r="A61" s="7">
        <v>59</v>
      </c>
      <c r="B61" s="7" t="s">
        <v>312</v>
      </c>
      <c r="C61" s="7" t="s">
        <v>169</v>
      </c>
      <c r="D61" s="7" t="s">
        <v>152</v>
      </c>
      <c r="E61" s="23" t="s">
        <v>313</v>
      </c>
      <c r="F61" s="12"/>
      <c r="G61" s="12" t="s">
        <v>314</v>
      </c>
      <c r="H61" s="12" t="s">
        <v>315</v>
      </c>
      <c r="I61" s="7" t="s">
        <v>223</v>
      </c>
    </row>
    <row r="62" s="2" customFormat="1" ht="36" customHeight="1" spans="1:9">
      <c r="A62" s="7">
        <v>60</v>
      </c>
      <c r="B62" s="7" t="s">
        <v>316</v>
      </c>
      <c r="C62" s="7" t="s">
        <v>53</v>
      </c>
      <c r="D62" s="7" t="s">
        <v>54</v>
      </c>
      <c r="E62" s="23" t="s">
        <v>317</v>
      </c>
      <c r="F62" s="24" t="s">
        <v>318</v>
      </c>
      <c r="G62" s="12" t="s">
        <v>319</v>
      </c>
      <c r="H62" s="12" t="s">
        <v>320</v>
      </c>
      <c r="I62" s="7" t="s">
        <v>17</v>
      </c>
    </row>
    <row r="63" s="2" customFormat="1" ht="36" customHeight="1" spans="1:9">
      <c r="A63" s="7">
        <v>61</v>
      </c>
      <c r="B63" s="7" t="s">
        <v>321</v>
      </c>
      <c r="C63" s="7" t="s">
        <v>322</v>
      </c>
      <c r="D63" s="7" t="s">
        <v>12</v>
      </c>
      <c r="E63" s="7" t="s">
        <v>323</v>
      </c>
      <c r="F63" s="12"/>
      <c r="G63" s="12" t="s">
        <v>324</v>
      </c>
      <c r="H63" s="12" t="s">
        <v>325</v>
      </c>
      <c r="I63" s="7" t="s">
        <v>58</v>
      </c>
    </row>
    <row r="64" s="2" customFormat="1" ht="36" customHeight="1" spans="1:9">
      <c r="A64" s="7">
        <v>62</v>
      </c>
      <c r="B64" s="7" t="s">
        <v>326</v>
      </c>
      <c r="C64" s="7" t="s">
        <v>98</v>
      </c>
      <c r="D64" s="7" t="s">
        <v>327</v>
      </c>
      <c r="E64" s="7" t="s">
        <v>328</v>
      </c>
      <c r="F64" s="12" t="s">
        <v>329</v>
      </c>
      <c r="G64" s="12" t="s">
        <v>330</v>
      </c>
      <c r="H64" s="12" t="s">
        <v>331</v>
      </c>
      <c r="I64" s="7" t="s">
        <v>31</v>
      </c>
    </row>
    <row r="65" s="2" customFormat="1" ht="49" customHeight="1" spans="1:9">
      <c r="A65" s="7">
        <v>63</v>
      </c>
      <c r="B65" s="7" t="s">
        <v>332</v>
      </c>
      <c r="C65" s="7" t="s">
        <v>33</v>
      </c>
      <c r="D65" s="7" t="s">
        <v>295</v>
      </c>
      <c r="E65" s="7" t="s">
        <v>333</v>
      </c>
      <c r="F65" s="12" t="s">
        <v>334</v>
      </c>
      <c r="G65" s="12" t="s">
        <v>335</v>
      </c>
      <c r="H65" s="12" t="s">
        <v>336</v>
      </c>
      <c r="I65" s="7" t="s">
        <v>17</v>
      </c>
    </row>
    <row r="66" s="2" customFormat="1" ht="36" customHeight="1" spans="1:9">
      <c r="A66" s="7">
        <v>64</v>
      </c>
      <c r="B66" s="7" t="s">
        <v>337</v>
      </c>
      <c r="C66" s="7" t="s">
        <v>338</v>
      </c>
      <c r="D66" s="7" t="s">
        <v>19</v>
      </c>
      <c r="E66" s="7" t="s">
        <v>339</v>
      </c>
      <c r="F66" s="12"/>
      <c r="G66" s="12" t="s">
        <v>340</v>
      </c>
      <c r="H66" s="12" t="s">
        <v>341</v>
      </c>
      <c r="I66" s="7" t="s">
        <v>24</v>
      </c>
    </row>
    <row r="67" s="2" customFormat="1" ht="36" customHeight="1" spans="1:9">
      <c r="A67" s="7">
        <v>65</v>
      </c>
      <c r="B67" s="7" t="s">
        <v>342</v>
      </c>
      <c r="C67" s="7" t="s">
        <v>26</v>
      </c>
      <c r="D67" s="7" t="s">
        <v>19</v>
      </c>
      <c r="E67" s="7" t="s">
        <v>343</v>
      </c>
      <c r="F67" s="12"/>
      <c r="G67" s="12" t="s">
        <v>344</v>
      </c>
      <c r="H67" s="12" t="s">
        <v>345</v>
      </c>
      <c r="I67" s="7" t="s">
        <v>24</v>
      </c>
    </row>
    <row r="68" s="2" customFormat="1" ht="84" customHeight="1" spans="1:9">
      <c r="A68" s="7">
        <v>66</v>
      </c>
      <c r="B68" s="18" t="s">
        <v>346</v>
      </c>
      <c r="C68" s="18" t="s">
        <v>26</v>
      </c>
      <c r="D68" s="18" t="s">
        <v>12</v>
      </c>
      <c r="E68" s="19" t="s">
        <v>347</v>
      </c>
      <c r="F68" s="20"/>
      <c r="G68" s="12" t="s">
        <v>348</v>
      </c>
      <c r="H68" s="20" t="s">
        <v>349</v>
      </c>
      <c r="I68" s="19" t="s">
        <v>31</v>
      </c>
    </row>
    <row r="69" s="2" customFormat="1" ht="81" customHeight="1" spans="1:9">
      <c r="A69" s="7">
        <v>67</v>
      </c>
      <c r="B69" s="18" t="s">
        <v>350</v>
      </c>
      <c r="C69" s="18" t="s">
        <v>98</v>
      </c>
      <c r="D69" s="18" t="s">
        <v>12</v>
      </c>
      <c r="E69" s="19" t="s">
        <v>351</v>
      </c>
      <c r="F69" s="20"/>
      <c r="G69" s="12" t="s">
        <v>352</v>
      </c>
      <c r="H69" s="20" t="s">
        <v>353</v>
      </c>
      <c r="I69" s="19" t="s">
        <v>67</v>
      </c>
    </row>
    <row r="70" s="2" customFormat="1" ht="66" customHeight="1" spans="1:9">
      <c r="A70" s="7">
        <v>68</v>
      </c>
      <c r="B70" s="18" t="s">
        <v>354</v>
      </c>
      <c r="C70" s="18" t="s">
        <v>80</v>
      </c>
      <c r="D70" s="18" t="s">
        <v>355</v>
      </c>
      <c r="E70" s="19" t="s">
        <v>356</v>
      </c>
      <c r="F70" s="20" t="s">
        <v>357</v>
      </c>
      <c r="G70" s="12" t="s">
        <v>358</v>
      </c>
      <c r="H70" s="20" t="s">
        <v>359</v>
      </c>
      <c r="I70" s="19" t="s">
        <v>58</v>
      </c>
    </row>
    <row r="71" s="2" customFormat="1" ht="85" customHeight="1" spans="1:9">
      <c r="A71" s="7">
        <v>69</v>
      </c>
      <c r="B71" s="18" t="s">
        <v>360</v>
      </c>
      <c r="C71" s="18" t="s">
        <v>169</v>
      </c>
      <c r="D71" s="18" t="s">
        <v>54</v>
      </c>
      <c r="E71" s="19" t="s">
        <v>361</v>
      </c>
      <c r="F71" s="20"/>
      <c r="G71" s="12" t="s">
        <v>362</v>
      </c>
      <c r="H71" s="20" t="s">
        <v>353</v>
      </c>
      <c r="I71" s="19" t="s">
        <v>58</v>
      </c>
    </row>
    <row r="72" s="2" customFormat="1" ht="72" customHeight="1" spans="1:9">
      <c r="A72" s="7">
        <v>70</v>
      </c>
      <c r="B72" s="26" t="s">
        <v>363</v>
      </c>
      <c r="C72" s="26" t="s">
        <v>364</v>
      </c>
      <c r="D72" s="18" t="s">
        <v>69</v>
      </c>
      <c r="E72" s="19" t="s">
        <v>365</v>
      </c>
      <c r="F72" s="20"/>
      <c r="G72" s="12" t="s">
        <v>366</v>
      </c>
      <c r="H72" s="20" t="s">
        <v>367</v>
      </c>
      <c r="I72" s="19" t="s">
        <v>67</v>
      </c>
    </row>
    <row r="73" s="2" customFormat="1" ht="49" customHeight="1" spans="1:9">
      <c r="A73" s="7">
        <v>71</v>
      </c>
      <c r="B73" s="18" t="s">
        <v>368</v>
      </c>
      <c r="C73" s="18" t="s">
        <v>53</v>
      </c>
      <c r="D73" s="18" t="s">
        <v>19</v>
      </c>
      <c r="E73" s="19" t="s">
        <v>369</v>
      </c>
      <c r="F73" s="20"/>
      <c r="G73" s="12" t="s">
        <v>370</v>
      </c>
      <c r="H73" s="20" t="s">
        <v>371</v>
      </c>
      <c r="I73" s="19" t="s">
        <v>31</v>
      </c>
    </row>
    <row r="74" s="2" customFormat="1" ht="77" customHeight="1" spans="1:9">
      <c r="A74" s="7">
        <v>72</v>
      </c>
      <c r="B74" s="18" t="s">
        <v>372</v>
      </c>
      <c r="C74" s="18" t="s">
        <v>230</v>
      </c>
      <c r="D74" s="18" t="s">
        <v>295</v>
      </c>
      <c r="E74" s="19" t="s">
        <v>373</v>
      </c>
      <c r="F74" s="20" t="s">
        <v>374</v>
      </c>
      <c r="G74" s="12" t="s">
        <v>375</v>
      </c>
      <c r="H74" s="20" t="s">
        <v>367</v>
      </c>
      <c r="I74" s="19" t="s">
        <v>24</v>
      </c>
    </row>
    <row r="75" s="2" customFormat="1" ht="36" customHeight="1" spans="1:9">
      <c r="A75" s="7">
        <v>73</v>
      </c>
      <c r="B75" s="23" t="s">
        <v>376</v>
      </c>
      <c r="C75" s="23" t="s">
        <v>164</v>
      </c>
      <c r="D75" s="7" t="s">
        <v>99</v>
      </c>
      <c r="E75" s="7" t="s">
        <v>377</v>
      </c>
      <c r="F75" s="12"/>
      <c r="G75" s="12" t="s">
        <v>378</v>
      </c>
      <c r="H75" s="12" t="s">
        <v>379</v>
      </c>
      <c r="I75" s="7" t="s">
        <v>24</v>
      </c>
    </row>
    <row r="76" s="2" customFormat="1" ht="69" customHeight="1" spans="1:9">
      <c r="A76" s="7">
        <v>74</v>
      </c>
      <c r="B76" s="18" t="s">
        <v>380</v>
      </c>
      <c r="C76" s="18" t="s">
        <v>157</v>
      </c>
      <c r="D76" s="18" t="s">
        <v>182</v>
      </c>
      <c r="E76" s="19" t="s">
        <v>381</v>
      </c>
      <c r="F76" s="20"/>
      <c r="G76" s="12" t="s">
        <v>382</v>
      </c>
      <c r="H76" s="20" t="s">
        <v>383</v>
      </c>
      <c r="I76" s="19" t="s">
        <v>31</v>
      </c>
    </row>
    <row r="77" s="2" customFormat="1" ht="57" customHeight="1" spans="1:9">
      <c r="A77" s="7">
        <v>75</v>
      </c>
      <c r="B77" s="26" t="s">
        <v>384</v>
      </c>
      <c r="C77" s="18" t="s">
        <v>33</v>
      </c>
      <c r="D77" s="18" t="s">
        <v>12</v>
      </c>
      <c r="E77" s="19" t="s">
        <v>385</v>
      </c>
      <c r="F77" s="20"/>
      <c r="G77" s="12" t="s">
        <v>386</v>
      </c>
      <c r="H77" s="20" t="s">
        <v>387</v>
      </c>
      <c r="I77" s="19" t="s">
        <v>24</v>
      </c>
    </row>
    <row r="78" s="2" customFormat="1" ht="36" customHeight="1" spans="1:9">
      <c r="A78" s="7">
        <v>76</v>
      </c>
      <c r="B78" s="7" t="s">
        <v>388</v>
      </c>
      <c r="C78" s="7" t="s">
        <v>389</v>
      </c>
      <c r="D78" s="7" t="s">
        <v>355</v>
      </c>
      <c r="E78" s="7" t="s">
        <v>390</v>
      </c>
      <c r="F78" s="12" t="s">
        <v>391</v>
      </c>
      <c r="G78" s="12" t="s">
        <v>392</v>
      </c>
      <c r="H78" s="12" t="s">
        <v>393</v>
      </c>
      <c r="I78" s="7" t="s">
        <v>17</v>
      </c>
    </row>
    <row r="79" s="2" customFormat="1" ht="36" customHeight="1" spans="1:9">
      <c r="A79" s="7">
        <v>77</v>
      </c>
      <c r="B79" s="7" t="s">
        <v>394</v>
      </c>
      <c r="C79" s="7" t="s">
        <v>26</v>
      </c>
      <c r="D79" s="7" t="s">
        <v>75</v>
      </c>
      <c r="E79" s="7" t="s">
        <v>395</v>
      </c>
      <c r="F79" s="12"/>
      <c r="G79" s="12" t="s">
        <v>396</v>
      </c>
      <c r="H79" s="12" t="s">
        <v>397</v>
      </c>
      <c r="I79" s="7" t="s">
        <v>24</v>
      </c>
    </row>
    <row r="80" s="2" customFormat="1" ht="36" customHeight="1" spans="1:9">
      <c r="A80" s="7">
        <v>78</v>
      </c>
      <c r="B80" s="7" t="s">
        <v>398</v>
      </c>
      <c r="C80" s="7" t="s">
        <v>399</v>
      </c>
      <c r="D80" s="7" t="s">
        <v>99</v>
      </c>
      <c r="E80" s="7" t="s">
        <v>400</v>
      </c>
      <c r="F80" s="12"/>
      <c r="G80" s="12" t="s">
        <v>401</v>
      </c>
      <c r="H80" s="12" t="s">
        <v>402</v>
      </c>
      <c r="I80" s="7" t="s">
        <v>31</v>
      </c>
    </row>
    <row r="81" s="2" customFormat="1" ht="36" customHeight="1" spans="1:9">
      <c r="A81" s="7">
        <v>79</v>
      </c>
      <c r="B81" s="7" t="s">
        <v>403</v>
      </c>
      <c r="C81" s="7" t="s">
        <v>404</v>
      </c>
      <c r="D81" s="7" t="s">
        <v>405</v>
      </c>
      <c r="E81" s="7" t="s">
        <v>406</v>
      </c>
      <c r="F81" s="12" t="s">
        <v>407</v>
      </c>
      <c r="G81" s="12" t="s">
        <v>408</v>
      </c>
      <c r="H81" s="12" t="s">
        <v>409</v>
      </c>
      <c r="I81" s="7" t="s">
        <v>31</v>
      </c>
    </row>
    <row r="82" s="2" customFormat="1" ht="36" customHeight="1" spans="1:9">
      <c r="A82" s="7">
        <v>80</v>
      </c>
      <c r="B82" s="7" t="s">
        <v>410</v>
      </c>
      <c r="C82" s="7" t="s">
        <v>33</v>
      </c>
      <c r="D82" s="7" t="s">
        <v>152</v>
      </c>
      <c r="E82" s="7" t="s">
        <v>411</v>
      </c>
      <c r="F82" s="12" t="s">
        <v>412</v>
      </c>
      <c r="G82" s="12" t="s">
        <v>413</v>
      </c>
      <c r="H82" s="12" t="s">
        <v>414</v>
      </c>
      <c r="I82" s="7" t="s">
        <v>24</v>
      </c>
    </row>
    <row r="83" s="2" customFormat="1" ht="36" customHeight="1" spans="1:9">
      <c r="A83" s="7">
        <v>81</v>
      </c>
      <c r="B83" s="7" t="s">
        <v>415</v>
      </c>
      <c r="C83" s="7" t="s">
        <v>416</v>
      </c>
      <c r="D83" s="7" t="s">
        <v>19</v>
      </c>
      <c r="E83" s="7" t="s">
        <v>417</v>
      </c>
      <c r="F83" s="12"/>
      <c r="G83" s="12" t="s">
        <v>418</v>
      </c>
      <c r="H83" s="12" t="s">
        <v>345</v>
      </c>
      <c r="I83" s="7" t="s">
        <v>24</v>
      </c>
    </row>
    <row r="84" s="2" customFormat="1" ht="83" customHeight="1" spans="1:9">
      <c r="A84" s="7">
        <v>82</v>
      </c>
      <c r="B84" s="7" t="s">
        <v>419</v>
      </c>
      <c r="C84" s="7" t="s">
        <v>420</v>
      </c>
      <c r="D84" s="7" t="s">
        <v>421</v>
      </c>
      <c r="E84" s="21" t="s">
        <v>422</v>
      </c>
      <c r="F84" s="12" t="s">
        <v>423</v>
      </c>
      <c r="G84" s="12" t="s">
        <v>424</v>
      </c>
      <c r="H84" s="12" t="s">
        <v>425</v>
      </c>
      <c r="I84" s="22" t="s">
        <v>58</v>
      </c>
    </row>
    <row r="85" s="2" customFormat="1" ht="36" customHeight="1" spans="1:9">
      <c r="A85" s="7">
        <v>83</v>
      </c>
      <c r="B85" s="7" t="s">
        <v>426</v>
      </c>
      <c r="C85" s="7" t="s">
        <v>399</v>
      </c>
      <c r="D85" s="7" t="s">
        <v>34</v>
      </c>
      <c r="E85" s="7" t="s">
        <v>427</v>
      </c>
      <c r="F85" s="12"/>
      <c r="G85" s="12" t="s">
        <v>428</v>
      </c>
      <c r="H85" s="12" t="s">
        <v>429</v>
      </c>
      <c r="I85" s="7" t="s">
        <v>24</v>
      </c>
    </row>
    <row r="86" s="2" customFormat="1" ht="36" customHeight="1" spans="1:9">
      <c r="A86" s="7">
        <v>84</v>
      </c>
      <c r="B86" s="7" t="s">
        <v>430</v>
      </c>
      <c r="C86" s="7" t="s">
        <v>431</v>
      </c>
      <c r="D86" s="7" t="s">
        <v>12</v>
      </c>
      <c r="E86" s="7" t="s">
        <v>432</v>
      </c>
      <c r="F86" s="12"/>
      <c r="G86" s="12" t="s">
        <v>433</v>
      </c>
      <c r="H86" s="12" t="s">
        <v>434</v>
      </c>
      <c r="I86" s="7" t="s">
        <v>17</v>
      </c>
    </row>
    <row r="87" s="2" customFormat="1" ht="36" customHeight="1" spans="1:9">
      <c r="A87" s="7">
        <v>85</v>
      </c>
      <c r="B87" s="7" t="s">
        <v>435</v>
      </c>
      <c r="C87" s="7" t="s">
        <v>436</v>
      </c>
      <c r="D87" s="7" t="s">
        <v>146</v>
      </c>
      <c r="E87" s="7" t="s">
        <v>437</v>
      </c>
      <c r="F87" s="12"/>
      <c r="G87" s="12" t="s">
        <v>438</v>
      </c>
      <c r="H87" s="12" t="s">
        <v>397</v>
      </c>
      <c r="I87" s="7" t="s">
        <v>24</v>
      </c>
    </row>
    <row r="88" s="2" customFormat="1" ht="36" customHeight="1" spans="1:9">
      <c r="A88" s="7">
        <v>86</v>
      </c>
      <c r="B88" s="7" t="s">
        <v>439</v>
      </c>
      <c r="C88" s="7" t="s">
        <v>399</v>
      </c>
      <c r="D88" s="7" t="s">
        <v>99</v>
      </c>
      <c r="E88" s="7" t="s">
        <v>440</v>
      </c>
      <c r="F88" s="12"/>
      <c r="G88" s="12" t="s">
        <v>441</v>
      </c>
      <c r="H88" s="12" t="s">
        <v>442</v>
      </c>
      <c r="I88" s="7" t="s">
        <v>116</v>
      </c>
    </row>
    <row r="89" s="2" customFormat="1" ht="36" customHeight="1" spans="1:9">
      <c r="A89" s="7">
        <v>87</v>
      </c>
      <c r="B89" s="7" t="s">
        <v>443</v>
      </c>
      <c r="C89" s="7" t="s">
        <v>106</v>
      </c>
      <c r="D89" s="7" t="s">
        <v>355</v>
      </c>
      <c r="E89" s="7" t="s">
        <v>444</v>
      </c>
      <c r="F89" s="12" t="s">
        <v>445</v>
      </c>
      <c r="G89" s="12" t="s">
        <v>446</v>
      </c>
      <c r="H89" s="12" t="s">
        <v>409</v>
      </c>
      <c r="I89" s="7" t="s">
        <v>24</v>
      </c>
    </row>
    <row r="90" s="2" customFormat="1" ht="36" customHeight="1" spans="1:9">
      <c r="A90" s="7">
        <v>88</v>
      </c>
      <c r="B90" s="7" t="s">
        <v>447</v>
      </c>
      <c r="C90" s="7" t="s">
        <v>448</v>
      </c>
      <c r="D90" s="7" t="s">
        <v>54</v>
      </c>
      <c r="E90" s="7" t="s">
        <v>449</v>
      </c>
      <c r="F90" s="12"/>
      <c r="G90" s="12" t="s">
        <v>450</v>
      </c>
      <c r="H90" s="12" t="s">
        <v>325</v>
      </c>
      <c r="I90" s="7" t="s">
        <v>17</v>
      </c>
    </row>
    <row r="91" s="2" customFormat="1" ht="36" customHeight="1" spans="1:9">
      <c r="A91" s="7">
        <v>89</v>
      </c>
      <c r="B91" s="7" t="s">
        <v>451</v>
      </c>
      <c r="C91" s="7" t="s">
        <v>169</v>
      </c>
      <c r="D91" s="7" t="s">
        <v>54</v>
      </c>
      <c r="E91" s="7" t="s">
        <v>452</v>
      </c>
      <c r="F91" s="12" t="s">
        <v>412</v>
      </c>
      <c r="G91" s="12" t="s">
        <v>453</v>
      </c>
      <c r="H91" s="12" t="s">
        <v>454</v>
      </c>
      <c r="I91" s="7" t="s">
        <v>17</v>
      </c>
    </row>
    <row r="92" s="2" customFormat="1" ht="59" customHeight="1" spans="1:9">
      <c r="A92" s="7">
        <v>90</v>
      </c>
      <c r="B92" s="7" t="s">
        <v>455</v>
      </c>
      <c r="C92" s="7" t="s">
        <v>33</v>
      </c>
      <c r="D92" s="7" t="s">
        <v>456</v>
      </c>
      <c r="E92" s="23" t="s">
        <v>457</v>
      </c>
      <c r="F92" s="12" t="s">
        <v>458</v>
      </c>
      <c r="G92" s="12" t="s">
        <v>459</v>
      </c>
      <c r="H92" s="12" t="s">
        <v>460</v>
      </c>
      <c r="I92" s="7" t="s">
        <v>58</v>
      </c>
    </row>
    <row r="93" s="2" customFormat="1" ht="59" customHeight="1" spans="1:9">
      <c r="A93" s="7">
        <v>91</v>
      </c>
      <c r="B93" s="7" t="s">
        <v>461</v>
      </c>
      <c r="C93" s="7" t="s">
        <v>169</v>
      </c>
      <c r="D93" s="7" t="s">
        <v>152</v>
      </c>
      <c r="E93" s="23" t="s">
        <v>462</v>
      </c>
      <c r="F93" s="12"/>
      <c r="G93" s="12" t="s">
        <v>463</v>
      </c>
      <c r="H93" s="12" t="s">
        <v>464</v>
      </c>
      <c r="I93" s="7" t="s">
        <v>58</v>
      </c>
    </row>
    <row r="94" s="2" customFormat="1" ht="59" customHeight="1" spans="1:9">
      <c r="A94" s="7">
        <v>92</v>
      </c>
      <c r="B94" s="7" t="s">
        <v>465</v>
      </c>
      <c r="C94" s="7" t="s">
        <v>466</v>
      </c>
      <c r="D94" s="7" t="s">
        <v>81</v>
      </c>
      <c r="E94" s="23" t="s">
        <v>467</v>
      </c>
      <c r="F94" s="12" t="s">
        <v>468</v>
      </c>
      <c r="G94" s="12" t="s">
        <v>469</v>
      </c>
      <c r="H94" s="12" t="s">
        <v>470</v>
      </c>
      <c r="I94" s="7" t="s">
        <v>17</v>
      </c>
    </row>
    <row r="95" s="2" customFormat="1" ht="36" customHeight="1" spans="1:9">
      <c r="A95" s="7">
        <v>93</v>
      </c>
      <c r="B95" s="7" t="s">
        <v>471</v>
      </c>
      <c r="C95" s="7" t="s">
        <v>472</v>
      </c>
      <c r="D95" s="7" t="s">
        <v>69</v>
      </c>
      <c r="E95" s="7" t="s">
        <v>473</v>
      </c>
      <c r="F95" s="12"/>
      <c r="G95" s="12" t="s">
        <v>474</v>
      </c>
      <c r="H95" s="12" t="s">
        <v>475</v>
      </c>
      <c r="I95" s="7" t="s">
        <v>24</v>
      </c>
    </row>
    <row r="96" s="2" customFormat="1" ht="36" customHeight="1" spans="1:9">
      <c r="A96" s="7">
        <v>94</v>
      </c>
      <c r="B96" s="7" t="s">
        <v>476</v>
      </c>
      <c r="C96" s="7" t="s">
        <v>135</v>
      </c>
      <c r="D96" s="7" t="s">
        <v>99</v>
      </c>
      <c r="E96" s="7" t="s">
        <v>477</v>
      </c>
      <c r="F96" s="12"/>
      <c r="G96" s="12" t="s">
        <v>478</v>
      </c>
      <c r="H96" s="12" t="s">
        <v>475</v>
      </c>
      <c r="I96" s="7" t="s">
        <v>31</v>
      </c>
    </row>
    <row r="97" s="2" customFormat="1" ht="36" customHeight="1" spans="1:9">
      <c r="A97" s="7">
        <v>95</v>
      </c>
      <c r="B97" s="7" t="s">
        <v>479</v>
      </c>
      <c r="C97" s="7" t="s">
        <v>26</v>
      </c>
      <c r="D97" s="7" t="s">
        <v>19</v>
      </c>
      <c r="E97" s="23" t="s">
        <v>480</v>
      </c>
      <c r="F97" s="12"/>
      <c r="G97" s="12" t="s">
        <v>481</v>
      </c>
      <c r="H97" s="12" t="s">
        <v>482</v>
      </c>
      <c r="I97" s="7" t="s">
        <v>24</v>
      </c>
    </row>
    <row r="98" s="2" customFormat="1" ht="36" customHeight="1" spans="1:9">
      <c r="A98" s="7">
        <v>96</v>
      </c>
      <c r="B98" s="7" t="s">
        <v>483</v>
      </c>
      <c r="C98" s="7" t="s">
        <v>26</v>
      </c>
      <c r="D98" s="7" t="s">
        <v>12</v>
      </c>
      <c r="E98" s="7" t="s">
        <v>484</v>
      </c>
      <c r="F98" s="12"/>
      <c r="G98" s="12" t="s">
        <v>485</v>
      </c>
      <c r="H98" s="12" t="s">
        <v>213</v>
      </c>
      <c r="I98" s="7" t="s">
        <v>17</v>
      </c>
    </row>
  </sheetData>
  <mergeCells count="1">
    <mergeCell ref="A1:I1"/>
  </mergeCells>
  <conditionalFormatting sqref="B84">
    <cfRule type="duplicateValues" dxfId="0" priority="3"/>
  </conditionalFormatting>
  <conditionalFormatting sqref="B42 B51:B52 B46:B49">
    <cfRule type="duplicateValues" dxfId="0" priority="4"/>
  </conditionalFormatting>
  <printOptions horizontalCentered="1"/>
  <pageMargins left="0.251388888888889" right="0.251388888888889" top="0.393055555555556" bottom="0.39305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zy</cp:lastModifiedBy>
  <dcterms:created xsi:type="dcterms:W3CDTF">2021-03-17T15:16:00Z</dcterms:created>
  <cp:lastPrinted>2022-07-13T10:30:00Z</cp:lastPrinted>
  <dcterms:modified xsi:type="dcterms:W3CDTF">2023-01-06T14:50:15Z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