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2年第一次减刑" sheetId="3" r:id="rId1"/>
    <sheet name="Sheet1" sheetId="4" r:id="rId2"/>
    <sheet name="Sheet2" sheetId="5" r:id="rId3"/>
  </sheets>
  <calcPr calcId="144525"/>
</workbook>
</file>

<file path=xl/sharedStrings.xml><?xml version="1.0" encoding="utf-8"?>
<sst xmlns="http://schemas.openxmlformats.org/spreadsheetml/2006/main" count="1592" uniqueCount="651">
  <si>
    <t>河南省郑州市中级人民法院减刑假释裁前公示表</t>
  </si>
  <si>
    <t>序号</t>
  </si>
  <si>
    <t>姓名</t>
  </si>
  <si>
    <t>年龄</t>
  </si>
  <si>
    <t>罪名</t>
  </si>
  <si>
    <t>刑期</t>
  </si>
  <si>
    <t>历次减刑情况</t>
  </si>
  <si>
    <t xml:space="preserve">              减刑假释依据</t>
  </si>
  <si>
    <t>法院建议</t>
  </si>
  <si>
    <t>贾静静</t>
  </si>
  <si>
    <t>合同诈骗</t>
  </si>
  <si>
    <t>12年</t>
  </si>
  <si>
    <t>2017年12月12日不予减刑 
2018年12月18日减刑6个月</t>
  </si>
  <si>
    <t>2018年12月获得表扬；2019年04月获得表扬；2019年08月获得表扬； 2020年01月获得表扬；2020年05月获得表扬；2020年10月获得表扬；2021年02月获得表杨；2021年07月获得表扬；2021年12月获得表扬；2018年度获得监狱级改造积极分子；2019年度获得监狱级改造积极分子。符合减刑条件。</t>
  </si>
  <si>
    <t>减刑8个月</t>
  </si>
  <si>
    <t>黄文娟</t>
  </si>
  <si>
    <t>诈骗</t>
  </si>
  <si>
    <t>8年10个月</t>
  </si>
  <si>
    <t>2018年12月18日减刑6个月</t>
  </si>
  <si>
    <t>2018年12月获得表扬；2019年05月获得表扬；2019年10月获得表扬；2020年03月获得表扬；2020年08月获得表扬；2021年02月获得表杨；2021年07月获得表扬；2021年12月获得表扬；2019年度获得监狱级改造积极分子。符合减刑条件。</t>
  </si>
  <si>
    <t>减刑6个月</t>
  </si>
  <si>
    <t>张彩月</t>
  </si>
  <si>
    <t>故意伤害</t>
  </si>
  <si>
    <t>15年</t>
  </si>
  <si>
    <t>2015年06月15日减刑1年3个月
2017年06月19日减刑6个月
2019年05月27日减刑4个月</t>
  </si>
  <si>
    <t>2019年08月获得表扬；2019年12月获得表扬；2020年05月获得表扬；2020年09月获得表扬；2021年02月获得表扬；2021年08月获得表扬；2021年12月获得表扬；2019年度获得监狱级改造积极分子。       符合减刑条件。</t>
  </si>
  <si>
    <t>李丹丹</t>
  </si>
  <si>
    <t>贩卖毒品</t>
  </si>
  <si>
    <t>2019年12月18日减刑7个月</t>
  </si>
  <si>
    <t>2019年12月获得表扬；2020年03月获得表扬；2020年08月获得表扬；2020年12月获得表扬；2021年05月获得表扬；2021年09月获得表扬；2019年度获得监狱级积极改造分子。符合减刑条件。</t>
  </si>
  <si>
    <t>李  丽</t>
  </si>
  <si>
    <t>10年</t>
  </si>
  <si>
    <t>2020年09月03日减刑5个月</t>
  </si>
  <si>
    <t>2020年07月获得表扬；2020年11月获得表扬；2021年03月获得表扬；2021年08月获得表扬；2021年12月获得表扬；2019年度获得监狱级改造积极分子。符合减刑条件。</t>
  </si>
  <si>
    <t>减刑4个月</t>
  </si>
  <si>
    <t>雒曼娜</t>
  </si>
  <si>
    <t>7年</t>
  </si>
  <si>
    <t>2019年12月18日减刑6个月</t>
  </si>
  <si>
    <t>2019年12月获得表扬;2020年05月获得表扬;2020年10月获得表扬;2021年03月获得表扬;2021年08月获得表扬;2019年度获得监狱级改造积极分子。符合减刑条件。</t>
  </si>
  <si>
    <t>孙燕</t>
  </si>
  <si>
    <t>13年</t>
  </si>
  <si>
    <t>2020年08月28日裁定不予减刑</t>
  </si>
  <si>
    <t>2018年01月获得表扬；2018年07月获得表扬 ；2018年12月获得表扬； 2019年05月获得表扬；2019年11月获得表扬；2020年08月获得表扬；2020年09月获得表扬；2021年01月获得表扬；2021年06月获得表扬；2021年11月获得表扬。符合减刑条件。</t>
  </si>
  <si>
    <t>减刑7个月</t>
  </si>
  <si>
    <t>刘小唤</t>
  </si>
  <si>
    <t>故意杀人</t>
  </si>
  <si>
    <t>2014年06月24日减刑1年
2015年11月12日减刑6个月
2018年06月25日减刑7个月</t>
  </si>
  <si>
    <t>2018年07月获得表扬； 2018年12月获得表扬； 2019年05月获得表扬； 2019年11月获得表扬；2020年04月获得表扬；2020年08月获得表扬；2021年01月获得表扬；2021年06月获得表扬；2021年11月获得表扬。符合减刑条件。</t>
  </si>
  <si>
    <t>减刑5个月</t>
  </si>
  <si>
    <t>廖娜</t>
  </si>
  <si>
    <t>/</t>
  </si>
  <si>
    <t>2018年05月获得表扬；2018年10月获得表扬；2019年04月获得表扬；2019年10月获得表扬；2020年04月获得表扬；2020年09月获得表扬；2021年02月获得表扬；2021年08月获得表扬；2022年01月获得表扬。符合减刑条件。</t>
  </si>
  <si>
    <t>曲犁红</t>
  </si>
  <si>
    <t>运输毒品</t>
  </si>
  <si>
    <t>2015年11月12日减刑10个月
2018年12月18日减刑6个月</t>
  </si>
  <si>
    <t>2018年12月获得表扬；2019年05月获得表扬；2019年11月获得表扬；2020年04月获得表扬；2020年09月获得表扬；2021年02月获得表扬；2021年08月获得表扬；2022年01月获得表扬。符合减刑条件。</t>
  </si>
  <si>
    <t>路瑞玲</t>
  </si>
  <si>
    <t>生产、销售伪劣产品</t>
  </si>
  <si>
    <t>2017年06月19日减刑3个月
2019年05月27日减刑3个月</t>
  </si>
  <si>
    <t>2019年08月获得表扬；2019年12月获得表扬；2020年05月获得表扬；2020年09月获得表扬；2021年01月获得表扬；2021年06月获得表扬；2021年11月获得表扬。符合减刑条件。</t>
  </si>
  <si>
    <t>吴丽</t>
  </si>
  <si>
    <t>2018年12月获得表扬；2019年05月获得表扬；2019年12月获得表扬；2020年06月获得表扬；2020年12月获得表扬；2021年05月获得表扬；2021年11月获得表扬。符合减刑条件。</t>
  </si>
  <si>
    <t>杨敏敏</t>
  </si>
  <si>
    <t>14年</t>
  </si>
  <si>
    <t>2019年11月获得表扬；2020年04月获得表扬；2020年10月获得表扬；2021年02月获得表扬；2021年07月获得表扬；2021年12月获得表扬。符合减刑条件。</t>
  </si>
  <si>
    <t>张素霞</t>
  </si>
  <si>
    <t>诈骗罪、拒不执行判决</t>
  </si>
  <si>
    <t>2019年11月获得表扬；2020年05月获得表扬；2020年10月获得表扬；2021年03月获得表扬；2021年08月获得表扬；2022年01月获得表扬。符合减刑条件。</t>
  </si>
  <si>
    <t>李焕玲</t>
  </si>
  <si>
    <t>2014年01月28日减刑1年
2016年11月07日减刑9个月
2019年05月27日减刑7个月</t>
  </si>
  <si>
    <t>2019年08月获得表扬；2020年01月获得表扬；2020年07月获得表扬；2020年12月获得表扬；2021年05月获得表扬； 2021年10月获得表扬。符合减刑条件。</t>
  </si>
  <si>
    <t>王小燕</t>
  </si>
  <si>
    <t>贩卖、运输毒品</t>
  </si>
  <si>
    <t xml:space="preserve">
2019年05月27日减刑6个月</t>
  </si>
  <si>
    <t xml:space="preserve">  
2019年08月获得表扬；2020年01月获得表扬；2020年05月获得表扬；2020年10月获得表扬；2021年03月获得表扬； 2021年09月获得表扬。符合减刑条件。</t>
  </si>
  <si>
    <t>刘玉荣</t>
  </si>
  <si>
    <t>贩卖毒品、非法持有毒品</t>
  </si>
  <si>
    <t>2016年11月07日减刑6个月 
2019年05月27日减刑7个月</t>
  </si>
  <si>
    <t>2019年08月获得表扬；2020年01月获得表扬；2020年06月获得表扬；2020年11月获得表扬；2021年04月获得表扬；2021年09月获得表扬。符合减刑条件。</t>
  </si>
  <si>
    <t>刘小红</t>
  </si>
  <si>
    <t>掩饰、隐瞒犯罪所得</t>
  </si>
  <si>
    <t>6年</t>
  </si>
  <si>
    <t>2019年05月获得表扬；2019年11月获得表扬；2020年05月获得表扬；2020年10月获得表扬；2021年04月获得表扬；2021年09月获得表扬。符合减刑条件。</t>
  </si>
  <si>
    <t>崔青盘</t>
  </si>
  <si>
    <t>8年</t>
  </si>
  <si>
    <t>2019年12月获得表扬；2020年06月获得表扬；2020年12月获得表扬；2021年05月获得表扬； 2021年11月获得表扬。符合减刑条件。</t>
  </si>
  <si>
    <t>陈君辉</t>
  </si>
  <si>
    <t>抢劫、敲诈勒索</t>
  </si>
  <si>
    <t>2020年03月获得表扬；2020年08月获得表扬；2021年01月获得表扬；2021年07月获得表扬；2021年12月获得表扬。符合减刑条件。</t>
  </si>
  <si>
    <t>赵真真</t>
  </si>
  <si>
    <t>5年</t>
  </si>
  <si>
    <t>2020年04月获得表扬；2020年09月获得表扬；2021年02月获得表扬；2021年08月获得表扬；2022年01月获得表扬。符合减刑条件。</t>
  </si>
  <si>
    <t>刘丽</t>
  </si>
  <si>
    <t>2013年09月30日减刑9个月
2016年11月07日减刑1年1个月
2019年12月18日减刑7个月</t>
  </si>
  <si>
    <t>2019年12月获得表扬；2020年06月获得表扬；2020年11月获得表扬；2021年04月获得表扬；2021年10月获得表扬。符合减刑条件。</t>
  </si>
  <si>
    <t>梁耀楠</t>
  </si>
  <si>
    <t>2019年12月获得表扬；2020年05月获得表扬；2020年11月获得表扬；2021年04月获得表扬；2021年09月获得表扬。符合减刑条件。</t>
  </si>
  <si>
    <t>赵瑞</t>
  </si>
  <si>
    <t>绑架</t>
  </si>
  <si>
    <t>11年</t>
  </si>
  <si>
    <t>2020年03月获得表扬；2020年09月获得表扬；2021年02月获得表扬；2021年08月获得表扬；2022年01月获得表扬。符合减刑条件。</t>
  </si>
  <si>
    <t>减刑3个月</t>
  </si>
  <si>
    <t>梁小花</t>
  </si>
  <si>
    <t>5年6个月</t>
  </si>
  <si>
    <t>2020年01月获得表扬；2020年06月获得表扬；2020年11月获得表扬；2021年05月获得表扬；2021年10月获得表扬。符合减刑条件。</t>
  </si>
  <si>
    <t>郭亚苹</t>
  </si>
  <si>
    <t>8年6个月</t>
  </si>
  <si>
    <t>2020年02月获得表扬；2020年08月获得表扬；2021年01月获得表扬；2021年06月获得表扬；2021年11月获得表扬。符合减刑条件。</t>
  </si>
  <si>
    <t>张媛柯</t>
  </si>
  <si>
    <t>虚开增值税专用发票、用于抵扣税款发票</t>
  </si>
  <si>
    <t xml:space="preserve">  
2020年02月获得表扬；2020年08月获得表扬；2021年02月获得表扬；2021年07月获得表扬； 2021年12月获得表扬。符合减刑条件。</t>
  </si>
  <si>
    <t>李楠</t>
  </si>
  <si>
    <t>贩卖毒品、容留他人吸毒</t>
  </si>
  <si>
    <t>15年6个月</t>
  </si>
  <si>
    <t>2020年01月获得表扬；2020年07月获得表扬； 2020年12月获得表扬；2021年06月获得表扬；2021年11月获得表扬。符合减刑条件。</t>
  </si>
  <si>
    <t>陶瑶</t>
  </si>
  <si>
    <t>陈晴晴</t>
  </si>
  <si>
    <t>2020年02月获得表扬； 2020年07月获得表扬；2021年01月获得表扬；2021年06月获得表扬；2021年11月获得表扬。符合减刑条件。</t>
  </si>
  <si>
    <t>刘娟</t>
  </si>
  <si>
    <t>诈骗、盗窃</t>
  </si>
  <si>
    <t>2020年04月获得表扬；2020年09月获得表扬； 2021年02月获得表扬；2021年08月获得表扬；2022年01月获得表扬。符合减刑条件。</t>
  </si>
  <si>
    <t>刘芝贞</t>
  </si>
  <si>
    <t>2020年01月获得表扬；2020年07月获得表扬；2021年01月获得表扬；2021年07月获得表扬；2022年01月获得表扬。符合减刑条件。</t>
  </si>
  <si>
    <t>聂凤媚</t>
  </si>
  <si>
    <t>2020年01月获得表扬；2020年07月获得表扬；2021年01月获得表扬；2021年06月获得表扬；2021年12月获得表扬。符合减刑条件。</t>
  </si>
  <si>
    <t>巴琳娜</t>
  </si>
  <si>
    <t>4年</t>
  </si>
  <si>
    <t>2020年04月获得表扬；2020年10月获得表扬；2021年03月获得表扬；2021年08月获得表扬。符合减刑条件。</t>
  </si>
  <si>
    <t>刘彦莉</t>
  </si>
  <si>
    <t>盗窃</t>
  </si>
  <si>
    <t>3年6个月</t>
  </si>
  <si>
    <t>2020年07月获得表扬；2020年12月获得表扬；2021年06月获得表扬；2021年11月获得表扬。符合减刑条件。</t>
  </si>
  <si>
    <t>白春梅</t>
  </si>
  <si>
    <t>2020年03月获得表扬；2020年09月获得表扬；2021年03月获得表扬；2021年08月获得表扬。符合减刑条件。</t>
  </si>
  <si>
    <t>王晓丽</t>
  </si>
  <si>
    <t>绑架罪</t>
  </si>
  <si>
    <t>20年</t>
  </si>
  <si>
    <t>2010年09月28日减刑9个月     2012年05月23日减刑1年3个月 2015年06月15日减刑10个月  
2017年12月12日减刑7个月   
2019年12月18日减刑5个月</t>
  </si>
  <si>
    <t>2019年12月获得表扬；2020年4月获得表扬；2020年9月获得表扬；  2021年1月获得表扬；2021年6月获得表扬；2021年10月获得表扬；  2019年度被评为监狱级改造积极分子。符合减刑条件。</t>
  </si>
  <si>
    <t>邓翠平</t>
  </si>
  <si>
    <t>47</t>
  </si>
  <si>
    <t>非法持有毒品罪</t>
  </si>
  <si>
    <t>2020年3月获得表扬；2020年8月获得表扬；2021年2月获得表扬；   2021年7月获得表扬；2022年1月获得表扬。符合减刑条件。</t>
  </si>
  <si>
    <t>黄多</t>
  </si>
  <si>
    <t>贩卖毒品罪</t>
  </si>
  <si>
    <t>2020年4月获得表扬；2020年9月获得表扬；2021年2月获得表扬；   2021年8月获得表扬；2022年1月获得表扬。符合减刑条件。</t>
  </si>
  <si>
    <t>郭林娜</t>
  </si>
  <si>
    <t>31</t>
  </si>
  <si>
    <t>2019年12月18日减刑5个月</t>
  </si>
  <si>
    <t>2019年12月获得表扬；2020年4月获得表扬；2020年9月获得表扬；  2021年2月获得表扬；2021年6月获得表扬；2021年10月获得表扬。  2019年度被评为监狱级改造积极分子。符合减刑条件。</t>
  </si>
  <si>
    <t>贾玲</t>
  </si>
  <si>
    <t>诈骗罪</t>
  </si>
  <si>
    <t>2019年12月18日减刑3个月</t>
  </si>
  <si>
    <t>2019年12月获得表扬；2020年4月获得表扬；2020年8月获得表扬；  2021年1月获得表扬；2021年6月获得表扬；2021年10月获得表扬。  2019年度被评为监狱级改造积极分子。符合减刑条件。</t>
  </si>
  <si>
    <t>李雁</t>
  </si>
  <si>
    <t>2016年11月4日减刑7个月  
2018年12月18日减刑6个月</t>
  </si>
  <si>
    <t>2018年12月获得表扬；2019年4月获得表扬；2019年8月获得表扬；  2020月1月获得表扬；2020年5月获得表扬；2020年9月获得表扬；   2021年2月获得表扬；2021年6月获得表扬；2021年10月获得表扬。  符合减刑条件。</t>
  </si>
  <si>
    <t>崔红</t>
  </si>
  <si>
    <t>37</t>
  </si>
  <si>
    <t>2021年8月4日裁定不予减刑</t>
  </si>
  <si>
    <t xml:space="preserve">2019年2月获得表扬；2019年8月获得表扬；2020年1月获得表扬；   2020年7月获得表扬；2020年12月获得表扬；2021年8月获得表扬；  2021年9月获得表扬。符合减刑条件。
</t>
  </si>
  <si>
    <t>冯红梅</t>
  </si>
  <si>
    <t>51</t>
  </si>
  <si>
    <t>生产、销售有毒、有害食品罪</t>
  </si>
  <si>
    <t>2019年11月获得表扬；2020年5月获得表扬；2020年10月获得表扬； 2021年3月获得表扬；2021年8月获得表扬。符合减刑条件。</t>
  </si>
  <si>
    <t>张慧敏</t>
  </si>
  <si>
    <t>27</t>
  </si>
  <si>
    <t>4年9个月</t>
  </si>
  <si>
    <t>2020年2月获得表扬；2020年7月获得表扬；2020年11月获得表扬；  2021年4月获得表扬；2021年9月获得表扬。符合减刑条件。</t>
  </si>
  <si>
    <t>舒娟</t>
  </si>
  <si>
    <t>39</t>
  </si>
  <si>
    <t xml:space="preserve">6年 </t>
  </si>
  <si>
    <t>2020年9月3日减刑4个月</t>
  </si>
  <si>
    <t>2020年7月获得表扬；2020年11月获得表扬；2021年4月获得表扬；  2021年8月获得表扬；2022年1月获得表扬。                     2019年度被评为监狱级改造积极分子。符合减刑条件。</t>
  </si>
  <si>
    <t>张辉霞</t>
  </si>
  <si>
    <t>33</t>
  </si>
  <si>
    <t>2019年3月获得表扬；2019年8月获得表扬；2020年1月获得表扬；    2020年6月获得表扬；2020年10月获得表扬；2021年3月获得表扬；  2021年8月获得表扬；2021年12月获得表扬。符合减刑条件。</t>
  </si>
  <si>
    <t>马惜楠</t>
  </si>
  <si>
    <t>34</t>
  </si>
  <si>
    <t xml:space="preserve">4年 </t>
  </si>
  <si>
    <t xml:space="preserve">2020年8月获得表扬；2021年1月获得表扬；2021年6月获得表扬；   2021年12月获得表扬。符合减刑条件。       </t>
  </si>
  <si>
    <t>陈新彦</t>
  </si>
  <si>
    <t>5年2个月</t>
  </si>
  <si>
    <t>2019年6月获得表扬；2019年12月获得表扬；2020年5月获得表扬；  2020年10月获得表扬；2021年4月获得表扬；2021年9月获得表扬。  符合减刑条件。</t>
  </si>
  <si>
    <t>彭琳</t>
  </si>
  <si>
    <t>2020年9月3日减刑5个月</t>
  </si>
  <si>
    <t>2020年8月获得表扬；2021年1月获得表扬；2021年5月获得表扬；   2021年11月获得表扬。符合减刑条件。</t>
  </si>
  <si>
    <t>王翠平</t>
  </si>
  <si>
    <t>故意杀人罪</t>
  </si>
  <si>
    <t>2020年8月获得表扬；2021年1月获得表扬；2021年6月获得表扬；   2021年12月获得表扬。符合减刑条件。</t>
  </si>
  <si>
    <t>鲁如萍</t>
  </si>
  <si>
    <t>2016年5月24日减刑1年    
2018年6月25日减刑7个月   
2020年9月3日减刑5个月</t>
  </si>
  <si>
    <t xml:space="preserve">2020年7月获得表扬；2020年12月获得表扬；2021年4月获得表扬；2021年9月获得表扬；2022年1月获得表扬。                   2019年度被评为监狱级改造积极分子。符合减刑条件。  </t>
  </si>
  <si>
    <t>罗小梅</t>
  </si>
  <si>
    <t>2017年12月12日减刑4个月
2020年9月3日减刑5个月</t>
  </si>
  <si>
    <t xml:space="preserve">2020年7月获得表扬；2020年12月获得表扬；2021年4月获得表扬；2021年9月获得表扬；2022年1月获得表扬。                  2019年度被评为监狱级改造积极分子。符合减刑条件。  </t>
  </si>
  <si>
    <t>杜慧思</t>
  </si>
  <si>
    <t>2020年3月获得表扬；2020年8月获得表扬；2021年1月获得表扬；2021年6月获得表扬；2021年10月获得表扬。符合减刑条件。</t>
  </si>
  <si>
    <t>张金芝</t>
  </si>
  <si>
    <t>2017年12月12日减刑7个月  
2020年9月3日减刑6个月</t>
  </si>
  <si>
    <t xml:space="preserve">2020年7月获得表扬；2021年1月获得表扬；2021年6月获得表扬；2021年11月获得表扬。符合减刑条件。        </t>
  </si>
  <si>
    <t>扈玉珍</t>
  </si>
  <si>
    <t>2020年9月3日减刑6个月</t>
  </si>
  <si>
    <t>2020年7月获得表扬；2020年12月获得表扬；2021年5月获得表扬；2021年10月获得表扬。符合减刑条件。</t>
  </si>
  <si>
    <t>闫洪利</t>
  </si>
  <si>
    <t>6年10个月</t>
  </si>
  <si>
    <t>2019年12月获得表扬；2020年5月获得表扬；2020年10月获得表扬；2021年3月获得表扬；2021年8月获得表扬；2021年12月获得表扬。 符合减刑条件。</t>
  </si>
  <si>
    <t>王玉环</t>
  </si>
  <si>
    <t>3年</t>
  </si>
  <si>
    <t>2021年2月获得表扬；2021年7月获得表扬；2021年11月获得表扬。 符合减刑条件。</t>
  </si>
  <si>
    <t>韩玲</t>
  </si>
  <si>
    <t>2020年9月获得表扬；2021年1月获得表扬；2021年6月获得表扬；2021年10月获得表扬。符合减刑条件。</t>
  </si>
  <si>
    <t>杨芳芳</t>
  </si>
  <si>
    <t>侵犯著作权</t>
  </si>
  <si>
    <t>2020年7月获得表扬；2021年2月获得表扬；2021年7月获得表扬；2021年12月获得表扬。符合减刑条件。</t>
  </si>
  <si>
    <t>李娟</t>
  </si>
  <si>
    <t>2020年8月获得表扬；2021年1月获得表扬；2021年7月获得表扬；2021年12月获得表扬。符合减刑条件。</t>
  </si>
  <si>
    <t>张园</t>
  </si>
  <si>
    <t>2020年4月获得表扬；2020年10月获得表扬；2021年3月获得表扬；2021年8月获得表扬；2022年1月获得表扬。符合减刑条件。</t>
  </si>
  <si>
    <t>吴晓凤</t>
  </si>
  <si>
    <t>5年3个月</t>
  </si>
  <si>
    <t>2020年2月获得表扬；2020年7月获得表扬；2021年1月获得表扬；2021年6月获得表扬；2021年12月获得表扬。符合减刑条件。</t>
  </si>
  <si>
    <t>杨兰</t>
  </si>
  <si>
    <t>2020年1月获得表扬；2020年7月获得表扬；2020年12月获得表扬；2021年5月获得表扬；2021年10月获得表扬。符合减刑条件。</t>
  </si>
  <si>
    <t>李香林</t>
  </si>
  <si>
    <t>2017年7月获得表扬；2018年1月获得表扬；2018年7月获得表扬；2018年12月获得表扬；2019年11月获得表扬；2020年6月获得表扬；2020年9月获得表扬；2021年2月获得表扬；2021年8月获得表扬；2022年1月获得表扬。符合减刑条件。</t>
  </si>
  <si>
    <t>徐小草</t>
  </si>
  <si>
    <t>2020年2月获得表扬；2020年7月获得表扬；2020年11月获得表扬；2021年4月获得表扬；2021年9月获得表扬。2022年1月获得表扬。  符合减刑条件。</t>
  </si>
  <si>
    <t>吴玉芳</t>
  </si>
  <si>
    <t>2020年9月20日裁定不予减刑</t>
  </si>
  <si>
    <t>2018年5月获得表扬；2018年10月获得表扬；2019年3月获得表扬；2019年9月获得表扬；2020年2月获得表扬；2020年7月获得表扬；2020年12月获得表扬；2021年4月获得表扬；2021年12月获得表扬。符合减刑条件。</t>
  </si>
  <si>
    <t>田云鹏</t>
  </si>
  <si>
    <t>抢劫</t>
  </si>
  <si>
    <t>2020年9月3日减刑7个月</t>
  </si>
  <si>
    <t>2020年7月获得表扬；2021年1月获得表扬；2021年5月获得表扬；2021年10月获得表扬；2019年度被评为监狱级改造积极分子。     符合减刑条件。</t>
  </si>
  <si>
    <t>张保英</t>
  </si>
  <si>
    <t>2020年8月28日减刑6个月</t>
  </si>
  <si>
    <t>2020年7月获得表扬；2020年12月获得表扬；2021年5月获得表扬；2021年9月获得表扬。符合减刑条件。</t>
  </si>
  <si>
    <t>许艳红</t>
  </si>
  <si>
    <t>2018年12月21日减刑4个月</t>
  </si>
  <si>
    <t>2018年12月获得表扬；2019年5月获得表扬；2019年10月获得表扬；2020年3月获得表扬；2020年8月获得表扬；2021年1月获得表扬；2021年6月获得表扬；2022年1月获得表扬；                    2019年度被评为监狱级改造积极分子。符合减刑条件。</t>
  </si>
  <si>
    <t>李成敏</t>
  </si>
  <si>
    <t>2018年11月获得表扬；2019年5月获得表扬；2019年10月获得表扬；2020年3月获得表扬；2020年10月获得表扬；2021年2月获得表扬；2021年7月获得表扬；2021年12月获得表扬。符合减刑条件。</t>
  </si>
  <si>
    <t>张丽杰</t>
  </si>
  <si>
    <t>2015年6月15日减刑3个月
2017年12月12日减刑4个月
2020年9月3日减刑5个月</t>
  </si>
  <si>
    <t>2020年8月获得表扬；2021年1月获得表扬；2021年5月获得表扬；2021年10月获得表扬。符合减刑条件。</t>
  </si>
  <si>
    <t>张小茹</t>
  </si>
  <si>
    <t>贩卖毒品毒品</t>
  </si>
  <si>
    <t>2020年9月20日减刑5个月</t>
  </si>
  <si>
    <t>2020年8月获得表扬；2021年2月获得表扬；2021年8月获得表扬；2022年1月获得表扬。符合减刑条件。</t>
  </si>
  <si>
    <t>曹敏</t>
  </si>
  <si>
    <t>2019年3月获得表扬；2019年9月获得表扬；2020年3月获得表扬；2020年8月获得表扬；2021年1月获得表扬；2021年6月获得表扬；2021年10月获得表扬。符合减刑条件。</t>
  </si>
  <si>
    <t>朱淑婷</t>
  </si>
  <si>
    <t>4年7个月</t>
  </si>
  <si>
    <t>2020年2月获得表扬；2020年7月获得表扬；2020年12月获得表扬；2021年5月获得表扬；2021年10月获得表扬。符合减刑条件。</t>
  </si>
  <si>
    <t>钟丽娇</t>
  </si>
  <si>
    <t>4年6个月</t>
  </si>
  <si>
    <t>2020年1月获得表扬；2020年6月获得表扬；2020年12月获得表扬；2021年5月获得表扬；2021年12月获得表扬。符合减刑条件。</t>
  </si>
  <si>
    <t>毛慧星</t>
  </si>
  <si>
    <t>抢劫、绑架</t>
  </si>
  <si>
    <t>2019年10月获得表扬；2020年3月获得表扬；2020年9月获得表扬；2021年3月获得表扬；2021年8月获得表扬；2022年1月获得表扬。符合减刑条件。</t>
  </si>
  <si>
    <t>潘玉娥</t>
  </si>
  <si>
    <t>2018年6月25日减刑6个月   
2020年9月3日减刑6个月</t>
  </si>
  <si>
    <t>2020年7月获得表扬；2020年11月获得表扬；2021年4月获得表扬；2021年8月获得表扬；2021年12月获得表扬。2019年度被评为监狱级改造积极分子。符合减刑条件。</t>
  </si>
  <si>
    <t>张喜英</t>
  </si>
  <si>
    <t>2018年6月25日减刑8个月  
2020年8月28日减刑4个月</t>
  </si>
  <si>
    <t>2020年7月获得表扬；2020年11月获得表扬；2021年3月获得表扬；2021年8月获得表扬；2022年1月获得表扬；                      2019年度被评为监狱级改造积极分子。符合减刑条件。</t>
  </si>
  <si>
    <t>郑云伟</t>
  </si>
  <si>
    <t>2017年12月12日减刑5个月
2019年12月18日减刑7个月</t>
  </si>
  <si>
    <t>2019年12月获得表扬；2020年04月获得表扬；2020年08月获得表扬；2021年01月获得表扬；2021年06月获得表扬；2021年10月获得表扬；2019年度被评为监狱级改造积极分子。符合减刑条件。</t>
  </si>
  <si>
    <t>2015年6月15日减3个月</t>
  </si>
  <si>
    <t>刘珊</t>
  </si>
  <si>
    <t>2017年12月12日减刑4个月
2019年12月18日减刑6个月</t>
  </si>
  <si>
    <t>2019年12月获得表扬；2020年04月获得表扬；2020年09月获得表扬；2021年02月获得表扬；2021年06月获得表扬；2021年11月获得表扬；2019年度被评为监狱级改造积极分子；2019年度被评为省级改造积极分子。符合减刑条件。</t>
  </si>
  <si>
    <t>2017年12月12日减4个月</t>
  </si>
  <si>
    <t>2018年12月21日减刑5个月</t>
  </si>
  <si>
    <t>2019年01月获得表扬；2019年06月获得表扬；2019年11月获得表扬；2020年04月获得表扬；2020年09月获得表扬；2021年02月获得表扬；2021年07月获得表扬；2021年12月获得表扬；2019年度被评为监狱级改造积极分子。符合减刑条件。</t>
  </si>
  <si>
    <t>2020年9月3日减5个月</t>
  </si>
  <si>
    <t>杨慧</t>
  </si>
  <si>
    <t>聚众斗殴</t>
  </si>
  <si>
    <t>2020年09月获得表扬；2021年02月获得表扬；2021年07月获得表扬；2021年12月获得表扬。符合减刑条件。</t>
  </si>
  <si>
    <t>袁莹莹</t>
  </si>
  <si>
    <t>非法买卖弹药</t>
  </si>
  <si>
    <t>2021年02月获得表扬；2021年07月获得表扬；2021年12月获得表扬。符合减刑条件。</t>
  </si>
  <si>
    <t>刘单单</t>
  </si>
  <si>
    <t>非法买卖、运输制毒物品</t>
  </si>
  <si>
    <t>2020年04月获得表扬；2020年09月获得表扬；2021年03月获得表扬；2021年08月获得表扬；2022年01月获得表扬。符合减刑条件。</t>
  </si>
  <si>
    <t>姜梦珊</t>
  </si>
  <si>
    <t>敲诈勒索</t>
  </si>
  <si>
    <t>2020年04月获得表扬；2020年10月获得表扬；2021年03月获得表扬；2021年08月获得表扬；2022年01月获得表扬。符合减刑条件。</t>
  </si>
  <si>
    <t>吴冰</t>
  </si>
  <si>
    <t>2019年07月获得表扬；2020年01月获得表扬；2020年06月获得表扬；2020年11月获得表扬；2021年05月获得表扬；2021年10月获得表扬。符合减刑条件。</t>
  </si>
  <si>
    <t>周姿青</t>
  </si>
  <si>
    <t>2020年05月获得表扬；2020年10月获得表扬；2021年04月获得表扬；2021年09月获得表扬。符合减刑条件。</t>
  </si>
  <si>
    <t>王昭君</t>
  </si>
  <si>
    <t>2019年05月27日减刑6个月</t>
  </si>
  <si>
    <t>杨冬玲</t>
  </si>
  <si>
    <t>2019年12月19日减刑3个月</t>
  </si>
  <si>
    <t>2019年12月获得表扬；2020年06月获得表扬；2020年11月获得表扬；2021年04月获得表扬；2021年09月获得表扬；2022年01月获得表扬；2019年度被评为监狱级改造积极分子。符合减刑条件。</t>
  </si>
  <si>
    <t>岳艳晓</t>
  </si>
  <si>
    <t>2019年12月18日减刑4个月</t>
  </si>
  <si>
    <t>2019年12月获得表扬；2020年05月获得表扬；2020年10月获得表扬；2021年03月获得表扬；2021年08月获得表扬；2021年12月获得表扬。符合减刑条件。</t>
  </si>
  <si>
    <t>牛彦丽</t>
  </si>
  <si>
    <t>2020年04月获得表扬；2020年10月获得表扬；2021年04月获得表扬；2021年08月获得表扬。符合减刑条件。</t>
  </si>
  <si>
    <t>辛艳侠</t>
  </si>
  <si>
    <t>2020年10月获得表扬；2021年03月获得表扬；2021年08月获得表扬；2021年12月获得表扬。符合减刑条件。</t>
  </si>
  <si>
    <t>郎清娥</t>
  </si>
  <si>
    <t>虚开增值税专用发票</t>
  </si>
  <si>
    <t>2020年04月获得表扬；2021年03月获得表扬；2021年08月获得表扬；2022年01月获得表扬。符合减刑条件。</t>
  </si>
  <si>
    <t>孔小杏</t>
  </si>
  <si>
    <t>2020年04月获得表扬；2020年09月获得表扬；2021年02月获得表扬；2021年07月获得表扬；2021年12月获得表扬。符合减刑条件。</t>
  </si>
  <si>
    <t>韦健</t>
  </si>
  <si>
    <t>赵惠</t>
  </si>
  <si>
    <t>2020年04月获得表扬；2020年10月获得表扬；2021年03月获得表扬；2021年08月获得表扬；2021年12月获得表扬。符合减刑条件。</t>
  </si>
  <si>
    <t xml:space="preserve">王小艳 </t>
  </si>
  <si>
    <t>48</t>
  </si>
  <si>
    <t>2019年05月25日表扬；2019年09月25日表扬；2020年02月25日表扬；
2020年07月25日表扬；2020年11月25日表扬；2021年04月25日表扬；
2021年09月25日表扬。符合减刑条件。</t>
  </si>
  <si>
    <t>武红</t>
  </si>
  <si>
    <t>非法持有毒品</t>
  </si>
  <si>
    <t>2019年10月25日表扬；2020年03月25日表扬；2020年08月25日表扬；
2021年01月25日表扬；2021年06月25日表扬；2021年11月25日表扬。
符合减刑条件。</t>
  </si>
  <si>
    <t>赵光芝</t>
  </si>
  <si>
    <t>56</t>
  </si>
  <si>
    <t>强迫交易</t>
  </si>
  <si>
    <t>2021年04月25日表扬；2021年09月25日表扬。符合减刑条件。</t>
  </si>
  <si>
    <t xml:space="preserve">虎松梅 </t>
  </si>
  <si>
    <t>寻衅滋事、破坏生产经营、敲诈勒索</t>
  </si>
  <si>
    <t>2020年09月20日减刑2个月</t>
  </si>
  <si>
    <t xml:space="preserve">2020年08月25日表扬；2020年12月25日表扬；2021年05月25日表扬；
2021年10月25日表扬。符合减刑条件。
     </t>
  </si>
  <si>
    <t>任书玲</t>
  </si>
  <si>
    <t>49</t>
  </si>
  <si>
    <t>2016年05月24日减刑1年  
2019年05月27日减刑5个月</t>
  </si>
  <si>
    <t>2019年08月25日表扬；2020年01月25日表扬；2020年05月25日表扬；
2020年09月25日表扬；2021年02月25日表扬；2021年12月25日表扬；
2019年度监狱级改造积极分子。符合减刑条件。</t>
  </si>
  <si>
    <t>梁红玉</t>
  </si>
  <si>
    <t xml:space="preserve">2019年01月25日表扬；2019年06月25日表扬；2019年11月25日表扬；
2020年04月25日表扬；2020年08月25日表扬；2021年01月25日表扬；
2021年06月25日表扬。符合减刑条件。   </t>
  </si>
  <si>
    <t>徐平</t>
  </si>
  <si>
    <t>52</t>
  </si>
  <si>
    <t xml:space="preserve">诈骗 </t>
  </si>
  <si>
    <t>11年6个月</t>
  </si>
  <si>
    <t>2019年12月18日减刑2个月</t>
  </si>
  <si>
    <t>2019年12月25日表扬；2020年05月25日表扬；2020年10月25日表扬；
2021年03月25日表扬；2021年08月25日表扬；2022年01月25日表扬；
2019年度监狱级改造积极分子。符合减刑条件。</t>
  </si>
  <si>
    <t>林蕙萍</t>
  </si>
  <si>
    <t>10年11个月</t>
  </si>
  <si>
    <t>2019年05月27日减刑2个月</t>
  </si>
  <si>
    <t>2019年07月25日表扬；2019年12月25日表扬；2020年05月25日表扬；
2020年09月25日表扬；2021年02月25日表扬；2021年07月25日表扬；
2021年11月25日表扬。符合减刑条件。</t>
  </si>
  <si>
    <t>王国英</t>
  </si>
  <si>
    <t>2019年12月25日表扬；2020年05月25日表扬；2020年10月25日表扬；
2021年03月25日表扬；2021年07月25日表扬；2021年12月25日表扬。
符合减刑条件。</t>
  </si>
  <si>
    <t>余俊</t>
  </si>
  <si>
    <t>2020年01月25日表扬；2020年06月25日表扬；2020年11月25日表扬；
2021年05月25日表扬；2021年10月25日表扬。符合减刑条件。</t>
  </si>
  <si>
    <t>张春秀</t>
  </si>
  <si>
    <t>42</t>
  </si>
  <si>
    <t>2019年07月25日表扬；2019年12月25日表扬；2020年04月25日表扬；
2020年09月25日表扬；2021年01月25日表扬；2021年06月25日表扬；2021年10月25日表扬；2019年度监狱级改造积极分子。
符合减刑条件。</t>
  </si>
  <si>
    <t>李亚</t>
  </si>
  <si>
    <t>58</t>
  </si>
  <si>
    <t>2020年02月25日表扬；2020年08月25日表扬；2021年01月25日表扬；
2021年07月25日表扬；2021年12月25日表扬。符合减刑条件。</t>
  </si>
  <si>
    <t>王丽君</t>
  </si>
  <si>
    <t xml:space="preserve">敲诈勒索 </t>
  </si>
  <si>
    <t>2019年05月27日减刑3个月</t>
  </si>
  <si>
    <t>2019年07月25日表扬；2019年12月25日表扬；2020年05月25日表扬；
2020年09月25日表扬；2021年02月25日表扬；2021年07月25日表扬 
2021年12月25日表扬。符合减刑条件。</t>
  </si>
  <si>
    <t>王玉秀</t>
  </si>
  <si>
    <t>2014年12月02日减刑9个月  
2018年06月27日减刑4个月</t>
  </si>
  <si>
    <t>2018年08月25日表扬；2018年12月25日表扬；2019年05月25日表扬  2019年09月25日表扬；2020年02月25日表扬；2020年07月25日表扬；2020年11月25日表扬；2021年03月25日表扬；2021年08月25日表扬；2022年01月25日表扬；2018年度监狱级改造积极分子。
符合减刑条件。</t>
  </si>
  <si>
    <t>刘敏</t>
  </si>
  <si>
    <t>54</t>
  </si>
  <si>
    <t>2019年12月25日表扬；2020年04月25日表扬；2020年09月25日表扬；
2021年02月25日表扬；2021年07月25日表扬；2021年12月25日表扬；
2019年度监狱级改造积极分子。符合减刑条件。</t>
  </si>
  <si>
    <t>宋兰英</t>
  </si>
  <si>
    <t>9年</t>
  </si>
  <si>
    <t>2017年12月13日减刑4个月  
2019年12月19日减刑5个月</t>
  </si>
  <si>
    <t>2019年12月25日表扬；2020年05月25日表扬；2020年09月25日表扬；
2021年02月25日表扬；2021年07月25日表扬；2021年11月25日表扬；
2019年度监狱级积改造极分子。符合减刑条件。</t>
  </si>
  <si>
    <t>任效灵</t>
  </si>
  <si>
    <t>2018年12月21日减刑6个月</t>
  </si>
  <si>
    <t>2018年12月25日表扬；2019年04月25日表扬；2019年09月25日表扬；
2020年02月25日表扬；2020年06月25日表扬；2020年10月25日表扬；
2021年03月25日表扬；2021年08月25日表扬；2022年01月25日表扬；
2018年度监狱级改造积极分子。符合减刑条件。</t>
  </si>
  <si>
    <t>刘江芬</t>
  </si>
  <si>
    <t>2017年12月13日不予减刑  
2018年12月24日减刑2个月  
2021年2月7日不予减刑。</t>
  </si>
  <si>
    <t>2018年12月25日表扬；2019年04月25日表扬；2019年08月25日表扬；
2020年01月25日表扬；2020年06月25日表扬；2020年12月25日表扬；
2021年03月25日表扬；2021年07月25日表扬；2021年12月25日表扬；
2019年度监狱级改造积极分子。符合减刑条件。</t>
  </si>
  <si>
    <t>刘风琴</t>
  </si>
  <si>
    <t>19年</t>
  </si>
  <si>
    <t>2009年09月25减刑1年  
2011年05月12减刑1年  
2014年01月28减刑10个月  
2016年05月24减刑5个月  
2018年12月21减刑5个月</t>
  </si>
  <si>
    <t>2018年12月25日表扬；2019年04月25日表扬；2019年08月25日表扬； 2020年01月25日表扬；2020年05月25日表扬；2021年12月25日表扬；
2018年度监狱级改造积极分子；2019年度监狱级改造积极分子。符合减刑条件。</t>
  </si>
  <si>
    <t>朱树萍</t>
  </si>
  <si>
    <t>无期</t>
  </si>
  <si>
    <t>2011年06月20减刑为有期徒刑19年6个月，剥夺政治权利8年  
2014年01月28年减刑1年3个月  
2016年11月4日减刑1年1个月  2019年5月27日减刑8个月</t>
  </si>
  <si>
    <t>2019年07月25日表扬；2019年12月25日表扬；2020年04月25日表扬；
2020年09月25日表扬；2021年01月25日表扬；2021年06月25日表扬；
2021年10月25日表扬；2019年度监狱级改造积极分子；
2019年度省级改造积极分子。符合减刑条件。</t>
  </si>
  <si>
    <t>赵先花</t>
  </si>
  <si>
    <t>拐卖儿童罪</t>
  </si>
  <si>
    <t>2019年02月25日表扬；2019年07月25日表扬；2020年01月25日表扬；
2020年06月25日表扬；2020年11月25日表扬；2021年04月25日表扬。
符合减刑条件。</t>
  </si>
  <si>
    <t>敖小焕</t>
  </si>
  <si>
    <t>2019年04月25日表扬；2019年10月25日表扬；2020年03月25日表扬；
2020年08月25日表扬；2021年01月25日表扬；2021年06月25日表扬；
2021年11月25日表扬。符合减刑条件。</t>
  </si>
  <si>
    <t>申云霞</t>
  </si>
  <si>
    <t xml:space="preserve">2019年07月25日表扬；2019年12月25日表扬；2020年06月25日表扬；
2020年11月25日表扬；2021年04月25日表扬；2021年09月25日表扬。
符合减刑条件。      </t>
  </si>
  <si>
    <t>张秀芹</t>
  </si>
  <si>
    <t>放火</t>
  </si>
  <si>
    <t>2019年12月19日减刑4个月</t>
  </si>
  <si>
    <t>2020年01月25日表扬；2020年06月25日表扬；2020年11月25日表扬；
2021年04月25日表扬；2021年09月25日表扬。符合减刑条件。</t>
  </si>
  <si>
    <t>杨素果</t>
  </si>
  <si>
    <t>7年2个月</t>
  </si>
  <si>
    <t>2020年07月25日表扬；2020年12月25日表扬；2021年05月25日表扬；
2021年11月25日表扬。符合减刑条件。</t>
  </si>
  <si>
    <t>郑信英</t>
  </si>
  <si>
    <t>2019年07月25日表扬；2019年12月25日表扬；2020年05月25日表扬；
2022年01月25日表扬。符合减刑条件。</t>
  </si>
  <si>
    <t>张春秋</t>
  </si>
  <si>
    <t>2020年03月25日表扬；2020年09月25日表扬；2021年02月25日表扬；2021年06月25日表扬；2021年11月25日表扬。符合减刑条件。</t>
  </si>
  <si>
    <t>减刑2个月</t>
  </si>
  <si>
    <t>黄小萍</t>
  </si>
  <si>
    <t>交通肇事</t>
  </si>
  <si>
    <t>2021年03月25日表扬；2021年08月25日表扬；2022年01月25日表扬。
符合减刑条件。</t>
  </si>
  <si>
    <t>田尤芳</t>
  </si>
  <si>
    <t>2020年04月25日表扬；2020年09月25日表扬；2021年02月25日表扬；
2021年08月25日表扬；2021年12月25日表扬。符合减刑条件。</t>
  </si>
  <si>
    <t>贺永硕</t>
  </si>
  <si>
    <t>2020年11月25日表扬；2021年04月25日表扬；2021年09月25日表扬。
符合减刑条件。</t>
  </si>
  <si>
    <t>敖楠</t>
  </si>
  <si>
    <t>2020年04月25日表扬；2020年09月25日表扬；2021年02月25日表扬；
2021年07月25日表扬；2021年11月25日表扬。符合减刑条件。</t>
  </si>
  <si>
    <t>李孟娟</t>
  </si>
  <si>
    <t>2019年01月25日表扬；2019年06月25日表扬；2019年11月25日表扬；
2020年04月25日表扬；2020年09月25日表扬；2021年02月25日表扬；
2021年06月25日表扬；2021年11月25日表扬；2019年度监狱级改造积极分子。符合减刑条件。</t>
  </si>
  <si>
    <t>李红</t>
  </si>
  <si>
    <t>2021年08月25日表扬；2022年01月25日表扬。符合减刑条件。</t>
  </si>
  <si>
    <t>韦凤凉</t>
  </si>
  <si>
    <t>2019年02月25日表扬；2019年08月25日表扬；2020年01月25日表扬；
2020年07月25日表扬；2020年12月25日表扬；2021年06月25日表扬。
符合减刑条件。</t>
  </si>
  <si>
    <t>曹瑞红</t>
  </si>
  <si>
    <t>2019.05.27裁定不予减刑2020.09.20裁定不予减刑</t>
  </si>
  <si>
    <t>2017年10月25日表扬；2018年04月25日表扬；2018年09月25日表扬；
2019年02月25日表扬；2019年07月25日表扬；2019年12月25日表扬；
2020年08月25日表扬；2020年11月25日表扬；2021年05月25日表扬；
2021年08月25日表扬；2022年01月25日表扬。符合减刑条件。</t>
  </si>
  <si>
    <t>刘新荣</t>
  </si>
  <si>
    <t>57</t>
  </si>
  <si>
    <t>12年6个月</t>
  </si>
  <si>
    <t>2017年06月20日减刑3个月  
2019年05月27日减刑1个月</t>
  </si>
  <si>
    <t xml:space="preserve">2019年07月25日表扬；2020年01月25日表扬；2020年05月25日表扬；2020年10月25日表扬；2021年03月25日表扬；2021年08月25日表扬；2022年01月25日表扬；2019年度监狱级改造积极分子。
符合减刑条件。     </t>
  </si>
  <si>
    <t>山莹莹</t>
  </si>
  <si>
    <t>2020年09月获得表扬；2021年02月获得表扬；2021年08月获得表扬；2021年12月获得表扬。符合减刑条件。</t>
  </si>
  <si>
    <t>林瓷鹰</t>
  </si>
  <si>
    <t xml:space="preserve">2020年01月获得表扬；2020年06月获得表扬；2020年11月获得表扬；2021年03月获得表扬；2021年08月获得表扬；2021年12月获得表扬。符合减刑条件。
</t>
  </si>
  <si>
    <t>王秋香</t>
  </si>
  <si>
    <t>2019年12月23日减刑6个月</t>
  </si>
  <si>
    <t>2020年01月获得表扬；2020年06月获得表扬；2020年11月获得表扬；2021年04月获得表扬；2021年09月获得表扬。符合减刑条件。</t>
  </si>
  <si>
    <t>李月连</t>
  </si>
  <si>
    <t>2020年05月获得表扬；2020年10月获得表扬；2021年03月获得表扬；2021年09月获得表扬。符合减刑条件。</t>
  </si>
  <si>
    <t>王宗娥</t>
  </si>
  <si>
    <t>党玉超</t>
  </si>
  <si>
    <t>无期徒刑</t>
  </si>
  <si>
    <t>2020年1月21日减刑为有期徒刑22年，剥夺政治权利9年</t>
  </si>
  <si>
    <t>2019年12月获得表扬；2020年04月获得表扬；2020年08月获得表扬；2021年01月获得表扬；2021年06月获得表扬；2021年10月获得表扬；2019年度被评为监狱级罪犯改造积极分子。符合减刑条件。</t>
  </si>
  <si>
    <t>李霞</t>
  </si>
  <si>
    <t>2020年9月20日不予减刑</t>
  </si>
  <si>
    <t>2018年04月获得表扬；2018年09年获得表扬；2019年02月获得表扬；2019年07月获得表扬；2019年12月获得表扬；2020年08月获得表扬。符合减刑条件。</t>
  </si>
  <si>
    <t>田小红</t>
  </si>
  <si>
    <t>2018年05月获得表扬；2018年11月获得表扬；2019年03月获得表扬；2019年08月获得表扬；2019年12月获得表扬；2020年07月获得表扬；2020年10月获得表扬；2021年02月获得表扬；2021年08月获得表扬；2022年01月获得表扬。符合减刑条件。</t>
  </si>
  <si>
    <t>王晓利</t>
  </si>
  <si>
    <t>10年6个月</t>
  </si>
  <si>
    <t>2016年11月4日减刑2个月  
2019年5月27日减刑3个月</t>
  </si>
  <si>
    <t>2019年07月获得表扬；2019年12月获得表扬；2020年06月获得表扬；2020年11月获得表扬；2021年04月获得表扬；2021年09月获得表扬。符合减刑条件。</t>
  </si>
  <si>
    <t>孙菊萍</t>
  </si>
  <si>
    <t>2019年12月23日减刑3个月</t>
  </si>
  <si>
    <t>2019年12月获得表扬；2020年05月获得表扬；2020年10月获得表扬；2021年03月获得表扬；2021年08月获得表扬；2022年01月获得表扬。符合减刑条件。</t>
  </si>
  <si>
    <t>张云青</t>
  </si>
  <si>
    <t>2019年12月23日减刑5个月</t>
  </si>
  <si>
    <t>董惠群</t>
  </si>
  <si>
    <t>2019年06月获得表扬；2019年11月获得表扬；2020年04月获得表扬；2020年09月获得表扬；2021年02月获得表扬；2021年08月获得表扬；2022年01月获得表扬。符合减刑条件。</t>
  </si>
  <si>
    <t>张亚四</t>
  </si>
  <si>
    <t>王巧连</t>
  </si>
  <si>
    <t>2019年5月27日减刑7个月</t>
  </si>
  <si>
    <t>2019年08月获得表扬；2019年12月获得表扬；2020年05月获得表扬；2020年10月获得表扬；2021年03月获得表扬；2021年09月获得表扬。符合减刑条件。</t>
  </si>
  <si>
    <t>梁桂玲</t>
  </si>
  <si>
    <t>2020年03月获得表扬；2020年09月获得表扬；2021年02月获得表扬；2021年07月获得表扬；2022年01月获得表扬。符合减刑条件。</t>
  </si>
  <si>
    <t>周金英</t>
  </si>
  <si>
    <t>2019年06月获得表扬；2019年12月获得表扬；2020年05月获得表扬；2020年09月获得表扬；2021年03月获得表扬；2021年08月获得表扬；2022年01月获得表扬。符合减刑条件。</t>
  </si>
  <si>
    <t>段春整</t>
  </si>
  <si>
    <t>吴志琴</t>
  </si>
  <si>
    <t>4年10个月</t>
  </si>
  <si>
    <t>2019年04月获得表扬；2019年09月获得表扬；2020年02月获得表扬；2020年08月获得表扬；2021年11月获得表扬。符合减刑条件。</t>
  </si>
  <si>
    <t>王露露</t>
  </si>
  <si>
    <t>2020年05月获得表扬；2020年11月获得表扬；2021年04月获得表扬；2021年08月获得表扬；2022年01月获得表扬。符合减刑条件。</t>
  </si>
  <si>
    <t>桂琴</t>
  </si>
  <si>
    <t>开设赌场、过失致人死亡</t>
  </si>
  <si>
    <t>2020年04月获得表扬；2020年09月获得表扬；2021年02月获得表扬；2021年07月获得表扬；2022年01月获得表扬。符合减刑条件。</t>
  </si>
  <si>
    <t>郝辉红</t>
  </si>
  <si>
    <t>2020年10月获得表扬；2021年03月获得表扬；2021年08月获得表扬；2022年01月获得表扬。符合减刑条件。</t>
  </si>
  <si>
    <t>竺晓琳</t>
  </si>
  <si>
    <t>2020年8月28日不予减刑</t>
  </si>
  <si>
    <t xml:space="preserve">2018年05月获得表扬；2018年11月获得表扬；2019年04月获得表扬；2019年09月获得表扬；2020年08月获得表扬；2020年09月获得表扬；2021年01月获得表扬；2021年07月获得表扬；2021年12月获得表扬。符合减刑条件。
</t>
  </si>
  <si>
    <t>王玉荣</t>
  </si>
  <si>
    <t>6年9个月</t>
  </si>
  <si>
    <t xml:space="preserve">2019年11月获得表扬；2020年05月获得表扬；2020年10月获得表扬；2021年03月获得表扬；2021年08月获得表扬。符合减刑条件。
</t>
  </si>
  <si>
    <t>安银霞</t>
  </si>
  <si>
    <t>利用邪教组织破坏法律实施</t>
  </si>
  <si>
    <t>2020年12月获得表扬；2021年05月获得表扬；2021年10月获得表扬。符合减刑条件。</t>
  </si>
  <si>
    <t>魏亚利</t>
  </si>
  <si>
    <t>何雪娣</t>
  </si>
  <si>
    <t>2020年09月获得表扬；2021年03月获得表扬；2021年08月获得表扬；2021年12月获得表扬。符合减刑条件。</t>
  </si>
  <si>
    <t>郑香会</t>
  </si>
  <si>
    <t>2016年11月04日减刑4个月  
2019年12月23日减刑5个月</t>
  </si>
  <si>
    <t>2020年01月获得表扬；2020年05月获得表扬；2020年10月获得表扬；2021年03月获得表扬；2021年08月获得表扬；2022年01月获得表扬。符合减刑条件。</t>
  </si>
  <si>
    <t>唐钟娟</t>
  </si>
  <si>
    <t>敲诈勒索、抢劫</t>
  </si>
  <si>
    <t>2020年04月获得表扬；2020年10月获得表扬；2021年02月获得表扬；2021年07月获得表扬；2021年12月获得表扬。符合减刑条件。</t>
  </si>
  <si>
    <t>周冬梅</t>
  </si>
  <si>
    <t>2018年04月获得表扬；2018年09月获得表扬；2019年03月获得表扬；2019年08月获得表扬；2020年01月获得表扬；2020年06月获得表扬；2020年12月获得表扬；2021年05月获得表扬。符合减刑条件。</t>
  </si>
  <si>
    <t>马小芳</t>
  </si>
  <si>
    <t>3年4个月</t>
  </si>
  <si>
    <t>2020年09月获得表扬；2021年02月获得表扬；2021年07月获得表扬。符合减刑条件。</t>
  </si>
  <si>
    <t>李俊秀</t>
  </si>
  <si>
    <t>2019年11月获得表扬；2020年04月获得表扬；2020年10月获得表扬；2021年03月获得表扬；2021年08月获得表扬。符合减刑条件。</t>
  </si>
  <si>
    <t>刘爱芳</t>
  </si>
  <si>
    <t>靳然</t>
  </si>
  <si>
    <t xml:space="preserve">2020年04月获得表扬；2020年08月获得表扬；2020年12月获得表扬；2021年05月获得表扬；2021年09月获得表扬。符合减刑条件。
</t>
  </si>
  <si>
    <t>程坤定</t>
  </si>
  <si>
    <t>组织、领导传销活动</t>
  </si>
  <si>
    <t>2019年11月获得表扬；2020年04月获得表扬；2020年09月获得表扬；2021年02月获得表扬；2021年07月获得表扬；2022年01月获得表扬。符合减刑条件。</t>
  </si>
  <si>
    <t>花振侠</t>
  </si>
  <si>
    <t>2020年05月表扬；2020年10月表扬；2021年02月表扬；
2021年07月表扬；2021年12月表扬。符合减刑条件。</t>
  </si>
  <si>
    <t>师伟玲</t>
  </si>
  <si>
    <t>2018年6月25日减刑7个月</t>
  </si>
  <si>
    <t>2018年08月表扬；2019年01月表扬；2019年06月表扬；         2019年11月表扬；2020年04月表扬；2020年09月表扬；         2021年08月表扬；2022年01月表扬。符合减刑条件。</t>
  </si>
  <si>
    <t>王宜娟</t>
  </si>
  <si>
    <t>2019年5月27日减刑4个月</t>
  </si>
  <si>
    <t>2019年08月表扬；2020年01月表扬；2020年06月表扬；
2020年11月表扬；2021年05月表扬；2021年11月表扬。
符合减刑条件。</t>
  </si>
  <si>
    <t>崔晓敏</t>
  </si>
  <si>
    <t>2019年12月23日减刑7个月</t>
  </si>
  <si>
    <t>2019年12月表扬；2020年06月表扬；2020年11月表扬；            2021年04月表扬；2021年09月表扬。符合减刑条件。</t>
  </si>
  <si>
    <t>陈润荣</t>
  </si>
  <si>
    <t>2020年01月表扬；2020年07月表扬；2021年01月表扬；
2021年06月表扬；2021年12月表扬。符合减刑条件。</t>
  </si>
  <si>
    <t>叶秀莲</t>
  </si>
  <si>
    <t>非法经营</t>
  </si>
  <si>
    <t>2020年9月21日减刑6个月</t>
  </si>
  <si>
    <t>2020年07月表扬；2020年11月表扬；2021年03月表扬；
2021年08月表扬；2022年01月表扬；                         2019年度监狱级积极分子。符合减刑条件。</t>
  </si>
  <si>
    <t>牛松霞</t>
  </si>
  <si>
    <t>2016年11月4日减刑6个月</t>
  </si>
  <si>
    <t>2017年03月表扬；2017年09月表扬；2018年03月表扬；
2018年08月表扬；2019年02月表扬；2019年08月表扬；
2020年02月表扬；2021年02月表扬。符合减刑条件。</t>
  </si>
  <si>
    <t>朱爱粉</t>
  </si>
  <si>
    <t>2019年04月表扬；2019年09月表扬；2020年02月表扬；
2020年06月表扬；2020年11月表扬；2021年05月表扬；
2021年10月表扬。符合减刑条件。</t>
  </si>
  <si>
    <t>周克兰</t>
  </si>
  <si>
    <t>走私运输毒品</t>
  </si>
  <si>
    <t>2019年12月表扬；2020年05月表扬；2020年10月表扬
2021年04月表扬；2021年09月表扬。符合减刑条件。</t>
  </si>
  <si>
    <t>韩新芝</t>
  </si>
  <si>
    <t>2019年07月表扬；2019年12月表扬；2020年04月表扬
2020年08月表扬；2021年01月表扬；2021年06月表扬
2021年11月表扬。符合减刑条件。</t>
  </si>
  <si>
    <t>白俊晓</t>
  </si>
  <si>
    <t xml:space="preserve">2016年11月4日不予减刑  
2017年06月20日减刑2个月  
2019年12月23日减刑4个月  </t>
  </si>
  <si>
    <t xml:space="preserve">2019年12月表扬；2020年05月表扬；2020年09月表扬；
2021年02月表扬；2021年06月表扬；2021年11月表扬；
2019年度被评为监狱级积极分子。符合减刑条件。     </t>
  </si>
  <si>
    <t>刘春冾</t>
  </si>
  <si>
    <t xml:space="preserve">2016年11月4日减刑6个月  
2019年5月27日减刑6个月  </t>
  </si>
  <si>
    <t xml:space="preserve">2019年08月表扬；2020年01月表扬；2020年06月表扬；
2020年12月表扬；2021年05月表扬。符合减刑条件。     </t>
  </si>
  <si>
    <t>徐跃梅</t>
  </si>
  <si>
    <t xml:space="preserve">2019年5月27日减刑4个月  </t>
  </si>
  <si>
    <t xml:space="preserve">2019年08月表扬；2020年01月表扬；2020年06月表扬；
2020年12月表扬；2021年05月表扬；2021年10月表扬。
符合减刑条件。  </t>
  </si>
  <si>
    <t>肖云</t>
  </si>
  <si>
    <t>2015年11月12日减刑3个月  
2017年12月13日裁定不予减刑  
2018年12月21日减刑5个月</t>
  </si>
  <si>
    <t>2018年12月表扬；2019年04月表扬；2019年08月表扬
2020年01月表扬；2020年05月表扬；2020年09月表扬
2021年02月表扬；2021年06月表扬；2021年11月表扬
2018年度被评为监狱级改造积极分子。符合减刑条件。</t>
  </si>
  <si>
    <t>李玉玲</t>
  </si>
  <si>
    <t>10年4个月</t>
  </si>
  <si>
    <t>2019年11月表扬；2020年04月表扬；2020年09月表扬；
2021年02月表扬；2021年08月表扬；2022年01月表扬。
符合减刑条件。</t>
  </si>
  <si>
    <t>陈饿</t>
  </si>
  <si>
    <t>2020年02月表扬；2020年08月表扬；2021年01月表扬；
2021年06月表扬；2021年11月表扬。符合减刑条件。</t>
  </si>
  <si>
    <t>金梅</t>
  </si>
  <si>
    <t>虚开增值税专用发票、诈骗</t>
  </si>
  <si>
    <t xml:space="preserve">2019年12月23日减刑5个月  </t>
  </si>
  <si>
    <t>2019年12月表扬；2020年05月表扬；2020年10月表扬；
2021年03月表扬；2021年08月表扬；2022年01月表扬。
符合减刑条件。</t>
  </si>
  <si>
    <t>张玲玲</t>
  </si>
  <si>
    <t>2019年10月表扬；2020年04月表扬；2020年09月表扬；
2021年02月表扬；2021年08月表扬；2022年01月表扬。
符合减刑条件。</t>
  </si>
  <si>
    <t>许杰英</t>
  </si>
  <si>
    <t>2019年09月表扬；2020年03月表扬；2020年08年表扬；
2021年02月表扬；2021年07月表扬；2022年01月表扬。
符合减刑条件。</t>
  </si>
  <si>
    <t>王生会</t>
  </si>
  <si>
    <t>2020年06月表扬；2020年11月表扬；2021年03月表扬；
2021年08月表扬；2022年01月表扬。符合减刑条件。</t>
  </si>
  <si>
    <t>王雪琴</t>
  </si>
  <si>
    <t xml:space="preserve">2017年06月20日减刑5个月  
2019年12月23日减刑5个月  </t>
  </si>
  <si>
    <t>张丽华</t>
  </si>
  <si>
    <t>5年10个月</t>
  </si>
  <si>
    <t>2018年06月表扬；2018年11月表扬；2019年03月表扬；
2019年08月表扬；2020年01月表扬；2020年07月表扬；
2020年12月表扬；2021年06月表扬；2021年11月表扬。
符合减刑条件。</t>
  </si>
  <si>
    <t>马金连</t>
  </si>
  <si>
    <t>非法行医</t>
  </si>
  <si>
    <t xml:space="preserve">2017年06月20日减刑3个月  
2019年12月23日减刑6个月  </t>
  </si>
  <si>
    <t>2020年01月表扬；2020年06月表扬；2020年12月表扬；
2021年06月表扬；2021年12月表扬。符合减刑条件。</t>
  </si>
  <si>
    <t>郝英</t>
  </si>
  <si>
    <t>非法种植毒品原植物</t>
  </si>
  <si>
    <t>2019年03月表扬；2019年08月表扬；2020年02月表扬；
2020年08月表扬；2021年01月表扬；2021年07月表扬
2022年01月表扬。符合减刑条件。</t>
  </si>
  <si>
    <t>朱朝荣</t>
  </si>
  <si>
    <t>销售伪劣产品</t>
  </si>
  <si>
    <t>2019年11月表扬；2020年04月表扬；2020年10月表扬；
2021年03月表扬；2021年09月表扬。符合减刑条件。</t>
  </si>
  <si>
    <t>李春芳</t>
  </si>
  <si>
    <t>4年8个月</t>
  </si>
  <si>
    <t>2019年10月表扬；2020年04月表扬；2020年10月表扬；
2021年03月表扬；2021年09月表扬。符合减刑条件。</t>
  </si>
  <si>
    <t>减刑9个月</t>
  </si>
  <si>
    <t>李丽英</t>
  </si>
  <si>
    <t xml:space="preserve">2019年07月表扬；2020年01月表扬；2020年06月表扬；
2020年12月表扬；2021年06月表扬；2021年11月表扬。
符合减刑条件。
</t>
  </si>
  <si>
    <t>董勤梅</t>
  </si>
  <si>
    <t xml:space="preserve">2020年06月表扬；2020年12月表扬；2021年05月表扬。
符合减刑条件。 </t>
  </si>
  <si>
    <t>柴卫</t>
  </si>
  <si>
    <t>2020年08月25日表扬；2021年02月25日表扬；2021年07月25日表扬；符合减刑条件。</t>
  </si>
  <si>
    <t>韩璐</t>
  </si>
  <si>
    <t>2021年03月25日表扬；2021年08月25日表扬；2022年01月25日表扬；符合减刑条件。</t>
  </si>
  <si>
    <t>张会丽</t>
  </si>
  <si>
    <t>2020年01月25日表扬；2020年06月25日表扬；2020年11月25日表扬；2021年04月25日表扬；2021年09月25日表扬；2022年01月25日表扬；符合减刑条件。</t>
  </si>
  <si>
    <t>田月敏</t>
  </si>
  <si>
    <t>组织领导传销活动罪</t>
  </si>
  <si>
    <t>2019年03月25日表扬；2019年08月25日表扬；2020年01月25日表扬；2020年06月25日表扬；2020年11月25日表扬；2021年04月25日表扬；符合减刑条件。</t>
  </si>
  <si>
    <t>2019年12月25日表扬；2020年06月25日表扬；2020年10月25日表扬；2021年03月25日表扬；2021年08月25日表扬。符合减刑条件。</t>
  </si>
  <si>
    <t>曹跃彩</t>
  </si>
  <si>
    <t>职务侵占</t>
  </si>
  <si>
    <t>2018年12月获得表扬；2019年5月获得表扬；2019年10月获得表扬；2020年3月获得表扬；2020年8月获得表扬；2021年1月获得表扬；2021年8月获得表扬；2021年11月获得表扬。符合减刑条件。</t>
  </si>
  <si>
    <t>张彩侠</t>
  </si>
  <si>
    <t>5年1个月</t>
  </si>
  <si>
    <t>2020年4月获得表扬；2020年9月获得表扬；2021年2月获得表扬；2021年7月获得表扬；2022年1月获得表扬。符合减刑条件。</t>
  </si>
  <si>
    <t>杨金彩</t>
  </si>
  <si>
    <t>刘丽平</t>
  </si>
  <si>
    <t>2020年6月获得表扬；2020年12月获得表扬；2021年5月获得表扬；2021年10月获得表扬。符合减刑条件。</t>
  </si>
  <si>
    <t>乔瑞苹</t>
  </si>
  <si>
    <t>13年6个月</t>
  </si>
  <si>
    <t>2020年3月获得表扬；2020年9月获得表扬；2021年2月获得表扬；2021年7月获得表扬；2022年1月获得表扬。符合减刑条件。</t>
  </si>
  <si>
    <t>张晓茹</t>
  </si>
  <si>
    <t>2019年11月获得表扬；2020年4月获得表扬；2020年9月获得表扬；2021年2月获得表扬；2021年7月获得表扬；2021年12月获得表扬。符合减刑条件。</t>
  </si>
  <si>
    <t>聂美娜</t>
  </si>
  <si>
    <t>2020年4月获得表扬；2020年8月获得表扬；2021年1月获得表扬；2021年5月获得表扬；2021年10月获得表扬。符合减刑条件。</t>
  </si>
  <si>
    <t>冯艳平</t>
  </si>
  <si>
    <t xml:space="preserve">2019年07月25日表扬；2020年01月25日表扬；2020年06月25日表扬；
2020年11月25日表扬；2021年04月25日表扬；2021年09月25日表扬；符合减刑条件。 </t>
  </si>
  <si>
    <t>王俊霞</t>
  </si>
  <si>
    <t>贪污罪、行贿罪</t>
  </si>
  <si>
    <t>2017年6月20日减刑5个月  
2019年6月20日减刑4个月</t>
  </si>
  <si>
    <t xml:space="preserve">2019年7月获得表扬；2019年12月获得表扬；2020年5月获得表扬；   2020年10月获得表扬；2021年3月获得表扬；2021年8月获得表扬；  2022年1月获得表扬。2019年度被评为监狱级改造积极分子。       符合减刑条件。
</t>
  </si>
  <si>
    <t>巫桂荣</t>
  </si>
  <si>
    <t>违法发放贷款</t>
  </si>
  <si>
    <t>2019年03月25日表扬；2019年08月25日表扬；2020年01月25日表扬；
2020年06月25日表扬；2020年10月25日表扬；2021年03月25日表扬。
符合减刑条件。</t>
  </si>
  <si>
    <t>薛志华</t>
  </si>
  <si>
    <t>贪污、挪用公款</t>
  </si>
  <si>
    <t>2019年06月25日表扬；2019年11月25日表扬；2020年04月25日表扬；
2020年08月25日表扬；2021年01月25日表扬；2021年07月25日表扬；
2021年11月25日表扬。符合减刑条件。</t>
  </si>
  <si>
    <t>郭洪英</t>
  </si>
  <si>
    <t>集资诈骗</t>
  </si>
  <si>
    <t>2019年11月25日表扬；2020年04月25日表扬；2020年10月25日表扬；
2021年04月25日表扬；2021年09月25日表扬。符合减刑条件。</t>
  </si>
  <si>
    <t>丁水金</t>
  </si>
  <si>
    <t>2019年06月获得表扬；2019年11月获得表扬；2020年04月获得表扬；2020年09月获得表扬；2021年02月获得表扬；2021年07月获得表扬；2021年11月获得表扬。符合减刑条件。</t>
  </si>
  <si>
    <t>蒋岫花</t>
  </si>
  <si>
    <t>滥用职权罪,贪污罪,单位行贿罪</t>
  </si>
  <si>
    <t>2021年08月04日不予减刑</t>
  </si>
  <si>
    <t xml:space="preserve">2018年07月表扬；2018年12月表扬；2019年04月表扬；
2019年09月表扬；2020年01月表扬；2020年06月表扬；
2020年10月表扬；2021年02月表扬；2021年07月表扬；
2021年12月表扬。符合减刑条件。 </t>
  </si>
  <si>
    <t>张克梅</t>
  </si>
  <si>
    <t>受贿、利用影响力受贿</t>
  </si>
  <si>
    <t>2015年06月29日减刑7个月  
2018年07月06日减刑7个月</t>
  </si>
  <si>
    <t>2018年07月表扬；2018年11月表扬；2019年04月表扬；
2019年08月表扬；2020年02月表扬；2020年05月表扬；
2020年10月表扬；2021年02月表扬；2021年07月表扬；
2021年11月表扬；2019年度被评为监狱级改造积极分子。
符合减刑条件。</t>
  </si>
  <si>
    <t>刘小侠</t>
  </si>
  <si>
    <t>非法吸收公众存款</t>
  </si>
  <si>
    <t>2019年08月表扬；2020年01月表扬；2020年07月表扬；
2020年12月表扬；2021年06月表扬；2021年11月表扬。
符合减刑条件。</t>
  </si>
  <si>
    <t>张秀兰</t>
  </si>
  <si>
    <t xml:space="preserve">2017年11月表扬；2018年04月表扬；2018年10月表扬；
2019年03月表扬；2020年02月表扬；2020年08月表扬；         2021年01月表扬。符合减刑条件。 </t>
  </si>
  <si>
    <t>刘淑敏</t>
  </si>
  <si>
    <t>受贿、挪用公款</t>
  </si>
  <si>
    <t>2018年7月6日减刑5个月  
2020年9月21日减刑4个月</t>
  </si>
  <si>
    <t>2020年02月25日表扬；2020年07月25日表扬；2020年12月25日表扬；2021年05月25日表扬；2021年10月25日表扬；         
2019年度被评为监狱级积极分子。符合减刑条件。</t>
  </si>
  <si>
    <t>龚秀秀</t>
  </si>
  <si>
    <t>利用影响力受贿</t>
  </si>
  <si>
    <t xml:space="preserve">2019年07月25日表扬；2019年12月25日表扬；2020年04月25日表扬  2020年10月25日表扬；2021年02月25日表扬；2021年07月25日表扬 2021年12月25日表扬；符合减刑条件。
</t>
  </si>
  <si>
    <r>
      <t xml:space="preserve">   公示期间自2022年7月07日起至2022年7月11日止。
   公示期间，如有服刑人员或其他人员对以上被提请减刑人员减刑有异议，可以向郑州市中级人民法院在各监狱门口和监区设置的意见箱投诉。
                                                                             二</t>
    </r>
    <r>
      <rPr>
        <sz val="12"/>
        <color rgb="FF000000"/>
        <rFont val="宋体"/>
        <charset val="134"/>
      </rPr>
      <t>〇</t>
    </r>
    <r>
      <rPr>
        <sz val="12"/>
        <color rgb="FF000000"/>
        <rFont val="仿宋_GB2312"/>
        <charset val="134"/>
      </rPr>
      <t xml:space="preserve">二二年七月七日                                            </t>
    </r>
  </si>
  <si>
    <t>2017年12月12日减刑6个月</t>
  </si>
  <si>
    <t>2017年6月19日减刑6个月   2019年5月27日减刑5个月</t>
  </si>
  <si>
    <t>2021年2月7日减刑5个月</t>
  </si>
  <si>
    <t>2016年05月24日减刑6个月
2020年08月28日减刑5个月</t>
  </si>
  <si>
    <t>2020年8月28日减刑5个月</t>
  </si>
  <si>
    <t>2020年9月21日减刑7个月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</si>
</sst>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14"/>
      <color indexed="8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name val="仿宋_GB2312"/>
      <charset val="134"/>
    </font>
    <font>
      <sz val="12"/>
      <color theme="1"/>
      <name val="宋体"/>
      <charset val="134"/>
    </font>
    <font>
      <b/>
      <sz val="18"/>
      <color indexed="8"/>
      <name val="黑体"/>
      <charset val="134"/>
    </font>
    <font>
      <sz val="9"/>
      <name val="黑体"/>
      <charset val="134"/>
    </font>
    <font>
      <sz val="12"/>
      <color rgb="FF000000"/>
      <name val="仿宋_GB2312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00000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40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3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15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0" fillId="0" borderId="0"/>
    <xf numFmtId="0" fontId="1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/>
    <xf numFmtId="0" fontId="0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1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>
      <alignment vertical="center"/>
    </xf>
    <xf numFmtId="0" fontId="0" fillId="0" borderId="0"/>
    <xf numFmtId="0" fontId="27" fillId="0" borderId="10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/>
    <xf numFmtId="0" fontId="21" fillId="0" borderId="6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0" fillId="0" borderId="0"/>
    <xf numFmtId="0" fontId="19" fillId="1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5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4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0" fillId="0" borderId="0"/>
    <xf numFmtId="0" fontId="1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8" fillId="43" borderId="0" applyNumberFormat="0" applyBorder="0" applyAlignment="0" applyProtection="0">
      <alignment vertical="center"/>
    </xf>
    <xf numFmtId="0" fontId="31" fillId="16" borderId="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11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13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2" borderId="8" applyNumberFormat="0" applyAlignment="0" applyProtection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31" fillId="16" borderId="4" applyNumberFormat="0" applyAlignment="0" applyProtection="0">
      <alignment vertical="center"/>
    </xf>
    <xf numFmtId="0" fontId="0" fillId="0" borderId="0"/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1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15" borderId="7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16" borderId="4" applyNumberFormat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12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6" fillId="0" borderId="0"/>
    <xf numFmtId="0" fontId="18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1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7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0" fillId="42" borderId="0" applyNumberFormat="0" applyBorder="0" applyAlignment="0" applyProtection="0">
      <alignment vertical="center"/>
    </xf>
    <xf numFmtId="0" fontId="0" fillId="0" borderId="0"/>
    <xf numFmtId="0" fontId="1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/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0" borderId="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 applyAlignment="1">
      <alignment horizontal="left" vertical="center" readingOrder="1"/>
    </xf>
    <xf numFmtId="0" fontId="1" fillId="0" borderId="1" xfId="33" applyNumberFormat="1" applyFont="1" applyFill="1" applyBorder="1" applyAlignment="1" applyProtection="1">
      <alignment horizontal="center" vertical="center" readingOrder="1"/>
      <protection locked="0"/>
    </xf>
    <xf numFmtId="49" fontId="2" fillId="2" borderId="1" xfId="0" applyNumberFormat="1" applyFont="1" applyFill="1" applyBorder="1" applyAlignment="1">
      <alignment horizontal="left" vertical="center" wrapText="1" readingOrder="1"/>
    </xf>
    <xf numFmtId="49" fontId="3" fillId="2" borderId="1" xfId="0" applyNumberFormat="1" applyFont="1" applyFill="1" applyBorder="1" applyAlignment="1">
      <alignment horizontal="left" vertical="center" wrapText="1" readingOrder="1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183" applyFont="1" applyFill="1" applyBorder="1" applyAlignment="1">
      <alignment horizontal="left" vertical="center" wrapText="1" readingOrder="1"/>
    </xf>
    <xf numFmtId="49" fontId="2" fillId="0" borderId="1" xfId="223" applyNumberFormat="1" applyFont="1" applyFill="1" applyBorder="1" applyAlignment="1">
      <alignment horizontal="center" vertical="center" wrapText="1" readingOrder="1"/>
    </xf>
    <xf numFmtId="0" fontId="2" fillId="2" borderId="1" xfId="183" applyFont="1" applyFill="1" applyBorder="1" applyAlignment="1">
      <alignment horizontal="center" vertical="center" wrapText="1" readingOrder="1"/>
    </xf>
    <xf numFmtId="49" fontId="2" fillId="2" borderId="1" xfId="183" applyNumberFormat="1" applyFont="1" applyFill="1" applyBorder="1" applyAlignment="1">
      <alignment horizontal="left" vertical="center" wrapText="1" readingOrder="1"/>
    </xf>
    <xf numFmtId="0" fontId="2" fillId="0" borderId="1" xfId="183" applyFont="1" applyFill="1" applyBorder="1" applyAlignment="1">
      <alignment horizontal="left" vertical="center" wrapText="1" readingOrder="1"/>
    </xf>
    <xf numFmtId="0" fontId="2" fillId="0" borderId="1" xfId="183" applyFont="1" applyBorder="1" applyAlignment="1">
      <alignment horizontal="left" vertical="center" wrapText="1" readingOrder="1"/>
    </xf>
    <xf numFmtId="49" fontId="2" fillId="2" borderId="1" xfId="42" applyNumberFormat="1" applyFont="1" applyFill="1" applyBorder="1" applyAlignment="1">
      <alignment horizontal="left" vertical="center" wrapText="1" readingOrder="1"/>
    </xf>
    <xf numFmtId="49" fontId="2" fillId="2" borderId="1" xfId="183" applyNumberFormat="1" applyFont="1" applyFill="1" applyBorder="1" applyAlignment="1">
      <alignment horizontal="center" vertical="center" wrapText="1" readingOrder="1"/>
    </xf>
    <xf numFmtId="0" fontId="2" fillId="0" borderId="1" xfId="183" applyFont="1" applyFill="1" applyBorder="1" applyAlignment="1">
      <alignment horizontal="center" vertical="center" wrapText="1" readingOrder="1"/>
    </xf>
    <xf numFmtId="0" fontId="4" fillId="3" borderId="1" xfId="0" applyNumberFormat="1" applyFont="1" applyFill="1" applyBorder="1" applyAlignment="1">
      <alignment horizontal="left" vertical="center" wrapText="1" readingOrder="1"/>
    </xf>
    <xf numFmtId="0" fontId="4" fillId="3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49" fontId="2" fillId="2" borderId="1" xfId="0" applyNumberFormat="1" applyFont="1" applyFill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4" fillId="3" borderId="0" xfId="0" applyNumberFormat="1" applyFont="1" applyFill="1" applyBorder="1" applyAlignment="1">
      <alignment horizontal="center" vertical="center" wrapText="1" readingOrder="1"/>
    </xf>
    <xf numFmtId="0" fontId="7" fillId="0" borderId="0" xfId="33" applyNumberFormat="1" applyFont="1" applyFill="1" applyBorder="1" applyAlignment="1">
      <alignment horizontal="center" vertical="center" wrapText="1" readingOrder="1"/>
    </xf>
    <xf numFmtId="0" fontId="1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249" applyFont="1" applyFill="1" applyBorder="1" applyAlignment="1">
      <alignment horizontal="center" vertical="center" wrapText="1"/>
    </xf>
    <xf numFmtId="0" fontId="2" fillId="2" borderId="1" xfId="335" applyFont="1" applyFill="1" applyBorder="1" applyAlignment="1">
      <alignment horizontal="center" vertical="center" wrapText="1"/>
    </xf>
    <xf numFmtId="49" fontId="2" fillId="0" borderId="1" xfId="223" applyNumberFormat="1" applyFont="1" applyFill="1" applyBorder="1" applyAlignment="1">
      <alignment horizontal="center" vertical="center" wrapText="1"/>
    </xf>
    <xf numFmtId="0" fontId="2" fillId="2" borderId="1" xfId="43" applyFont="1" applyFill="1" applyBorder="1" applyAlignment="1">
      <alignment horizontal="center" vertical="center" wrapText="1"/>
    </xf>
    <xf numFmtId="0" fontId="2" fillId="2" borderId="1" xfId="43" applyFont="1" applyFill="1" applyBorder="1" applyAlignment="1">
      <alignment horizontal="center" vertical="center"/>
    </xf>
    <xf numFmtId="49" fontId="2" fillId="2" borderId="1" xfId="249" applyNumberFormat="1" applyFont="1" applyFill="1" applyBorder="1" applyAlignment="1">
      <alignment horizontal="center" vertical="center" wrapText="1"/>
    </xf>
    <xf numFmtId="49" fontId="2" fillId="2" borderId="1" xfId="226" applyNumberFormat="1" applyFont="1" applyFill="1" applyBorder="1" applyAlignment="1">
      <alignment horizontal="center" vertical="center" wrapText="1"/>
    </xf>
    <xf numFmtId="0" fontId="2" fillId="0" borderId="1" xfId="249" applyFont="1" applyFill="1" applyBorder="1" applyAlignment="1">
      <alignment horizontal="center" vertical="center"/>
    </xf>
    <xf numFmtId="0" fontId="2" fillId="0" borderId="1" xfId="226" applyFont="1" applyFill="1" applyBorder="1" applyAlignment="1">
      <alignment horizontal="center" vertical="center" wrapText="1"/>
    </xf>
    <xf numFmtId="0" fontId="2" fillId="0" borderId="1" xfId="249" applyFont="1" applyBorder="1" applyAlignment="1">
      <alignment horizontal="center" vertical="center" wrapText="1"/>
    </xf>
    <xf numFmtId="0" fontId="2" fillId="0" borderId="1" xfId="226" applyFont="1" applyBorder="1" applyAlignment="1">
      <alignment horizontal="center" vertical="center" wrapText="1"/>
    </xf>
    <xf numFmtId="49" fontId="2" fillId="2" borderId="1" xfId="43" applyNumberFormat="1" applyFont="1" applyFill="1" applyBorder="1" applyAlignment="1">
      <alignment horizontal="center" vertical="center" wrapText="1"/>
    </xf>
    <xf numFmtId="49" fontId="2" fillId="2" borderId="1" xfId="43" applyNumberFormat="1" applyFont="1" applyFill="1" applyBorder="1" applyAlignment="1">
      <alignment horizontal="center" vertical="center"/>
    </xf>
    <xf numFmtId="49" fontId="2" fillId="2" borderId="1" xfId="335" applyNumberFormat="1" applyFont="1" applyFill="1" applyBorder="1" applyAlignment="1">
      <alignment horizontal="center" vertical="center" wrapText="1"/>
    </xf>
    <xf numFmtId="0" fontId="2" fillId="0" borderId="1" xfId="249" applyFont="1" applyFill="1" applyBorder="1" applyAlignment="1">
      <alignment horizontal="center" vertical="center" wrapText="1"/>
    </xf>
    <xf numFmtId="49" fontId="2" fillId="2" borderId="1" xfId="249" applyNumberFormat="1" applyFont="1" applyFill="1" applyBorder="1" applyAlignment="1">
      <alignment vertical="center"/>
    </xf>
    <xf numFmtId="0" fontId="1" fillId="0" borderId="1" xfId="33" applyNumberFormat="1" applyFont="1" applyFill="1" applyBorder="1" applyAlignment="1" applyProtection="1">
      <alignment horizontal="center" vertical="center"/>
      <protection locked="0"/>
    </xf>
    <xf numFmtId="0" fontId="1" fillId="0" borderId="1" xfId="33" applyNumberFormat="1" applyFont="1" applyFill="1" applyBorder="1" applyAlignment="1" applyProtection="1">
      <alignment vertical="center" wrapText="1" readingOrder="1"/>
      <protection locked="0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226" applyFont="1" applyFill="1" applyBorder="1" applyAlignment="1">
      <alignment horizontal="center" vertical="center" wrapText="1"/>
    </xf>
    <xf numFmtId="14" fontId="2" fillId="2" borderId="1" xfId="197" applyNumberFormat="1" applyFont="1" applyFill="1" applyBorder="1" applyAlignment="1">
      <alignment horizontal="left" vertical="center" wrapText="1"/>
    </xf>
    <xf numFmtId="49" fontId="2" fillId="0" borderId="1" xfId="407" applyNumberFormat="1" applyFont="1" applyFill="1" applyBorder="1" applyAlignment="1">
      <alignment horizontal="left" vertical="center" wrapText="1"/>
    </xf>
    <xf numFmtId="49" fontId="2" fillId="2" borderId="1" xfId="197" applyNumberFormat="1" applyFont="1" applyFill="1" applyBorder="1" applyAlignment="1">
      <alignment horizontal="left" vertical="center" wrapText="1"/>
    </xf>
    <xf numFmtId="49" fontId="2" fillId="2" borderId="1" xfId="226" applyNumberFormat="1" applyFont="1" applyFill="1" applyBorder="1" applyAlignment="1">
      <alignment horizontal="center" vertical="center"/>
    </xf>
    <xf numFmtId="0" fontId="2" fillId="0" borderId="1" xfId="197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67" applyFont="1" applyFill="1" applyBorder="1" applyAlignment="1">
      <alignment horizontal="center" vertical="center" wrapText="1"/>
    </xf>
    <xf numFmtId="0" fontId="2" fillId="3" borderId="1" xfId="32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33" applyNumberFormat="1" applyFont="1" applyFill="1" applyBorder="1" applyAlignment="1">
      <alignment horizontal="left" vertical="center" wrapText="1" readingOrder="1"/>
    </xf>
    <xf numFmtId="0" fontId="2" fillId="2" borderId="1" xfId="197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" fillId="3" borderId="1" xfId="321" applyFont="1" applyFill="1" applyBorder="1" applyAlignment="1" quotePrefix="1">
      <alignment horizontal="center" vertical="center" wrapText="1"/>
    </xf>
  </cellXfs>
  <cellStyles count="408">
    <cellStyle name="常规" xfId="0" builtinId="0"/>
    <cellStyle name="常规 3 3 2 3" xfId="1"/>
    <cellStyle name="常规 3 3 2 2 2" xfId="2"/>
    <cellStyle name="常规 10 3" xfId="3"/>
    <cellStyle name="常规 3 3 2 2" xfId="4"/>
    <cellStyle name="常规 3 3 2" xfId="5"/>
    <cellStyle name="常规 17 3" xfId="6"/>
    <cellStyle name="常规 3 3" xfId="7"/>
    <cellStyle name="常规 3 2 3" xfId="8"/>
    <cellStyle name="常规 21 4" xfId="9"/>
    <cellStyle name="常规 16 4" xfId="10"/>
    <cellStyle name="标题 5" xfId="11"/>
    <cellStyle name="常规 3 2 2 2" xfId="12"/>
    <cellStyle name="标题 4 2" xfId="13"/>
    <cellStyle name="常规 3 2" xfId="14"/>
    <cellStyle name="常规 28 2" xfId="15"/>
    <cellStyle name="常规 33 2" xfId="16"/>
    <cellStyle name="常规 28" xfId="17"/>
    <cellStyle name="常规 33" xfId="18"/>
    <cellStyle name="常规 27" xfId="19"/>
    <cellStyle name="常规 32" xfId="20"/>
    <cellStyle name="常规 26 3" xfId="21"/>
    <cellStyle name="常规 31 3" xfId="22"/>
    <cellStyle name="常规 29 2" xfId="23"/>
    <cellStyle name="常规 34 2" xfId="24"/>
    <cellStyle name="常规 26 2 3" xfId="25"/>
    <cellStyle name="常规 26 2 2" xfId="26"/>
    <cellStyle name="常规 31 2 2" xfId="27"/>
    <cellStyle name="常规 26 2" xfId="28"/>
    <cellStyle name="常规 31 2" xfId="29"/>
    <cellStyle name="常规 26" xfId="30"/>
    <cellStyle name="常规 31" xfId="31"/>
    <cellStyle name="常规 25 2 3" xfId="32"/>
    <cellStyle name="常规_Sheet1" xfId="33"/>
    <cellStyle name="常规 25 2 2 3" xfId="34"/>
    <cellStyle name="常规 25 2 2 2" xfId="35"/>
    <cellStyle name="常规 25 2 2" xfId="36"/>
    <cellStyle name="常规 30 2 2" xfId="37"/>
    <cellStyle name="常规 25 2" xfId="38"/>
    <cellStyle name="常规 30 2" xfId="39"/>
    <cellStyle name="常规 25" xfId="40"/>
    <cellStyle name="常规 30" xfId="41"/>
    <cellStyle name="常规 2 8" xfId="42"/>
    <cellStyle name="常规 2 6" xfId="43"/>
    <cellStyle name="检查单元格 2" xfId="44"/>
    <cellStyle name="常规 2 5 2" xfId="45"/>
    <cellStyle name="常规 2 3" xfId="46"/>
    <cellStyle name="常规 2 2 2 4" xfId="47"/>
    <cellStyle name="常规 2 2 8" xfId="48"/>
    <cellStyle name="常规 2 2 7" xfId="49"/>
    <cellStyle name="常规 2 2 6" xfId="50"/>
    <cellStyle name="常规 2 2 2 3" xfId="51"/>
    <cellStyle name="常规 2 2" xfId="52"/>
    <cellStyle name="强调文字颜色 1 2 2" xfId="53"/>
    <cellStyle name="常规 2 2 2 2 2" xfId="54"/>
    <cellStyle name="常规 18 2 3" xfId="55"/>
    <cellStyle name="40% - 强调文字颜色 5 2 2" xfId="56"/>
    <cellStyle name="常规 2 2 2 2" xfId="57"/>
    <cellStyle name="40% - 强调文字颜色 5 2" xfId="58"/>
    <cellStyle name="常规 2 2 12" xfId="59"/>
    <cellStyle name="常规 24 2 2 2" xfId="60"/>
    <cellStyle name="常规 19 2 2 2" xfId="61"/>
    <cellStyle name="常规 15 2 2" xfId="62"/>
    <cellStyle name="常规 2 2 11" xfId="63"/>
    <cellStyle name="常规 2 2 10" xfId="64"/>
    <cellStyle name="常规 2" xfId="65"/>
    <cellStyle name="强调文字颜色 1 2" xfId="66"/>
    <cellStyle name="常规 19 4 2" xfId="67"/>
    <cellStyle name="常规 22 2" xfId="68"/>
    <cellStyle name="常规 17 2" xfId="69"/>
    <cellStyle name="常规 21 4 3 3" xfId="70"/>
    <cellStyle name="常规 19 4" xfId="71"/>
    <cellStyle name="常规 22" xfId="72"/>
    <cellStyle name="常规 17" xfId="73"/>
    <cellStyle name="常规 24 3" xfId="74"/>
    <cellStyle name="常规 19 3" xfId="75"/>
    <cellStyle name="常规 21" xfId="76"/>
    <cellStyle name="常规 16" xfId="77"/>
    <cellStyle name="常规 3 5 2" xfId="78"/>
    <cellStyle name="计算 2 2" xfId="79"/>
    <cellStyle name="常规 24 2 3" xfId="80"/>
    <cellStyle name="常规 19 2 3" xfId="81"/>
    <cellStyle name="常规 15 3" xfId="82"/>
    <cellStyle name="40% - 强调文字颜色 6 2 2" xfId="83"/>
    <cellStyle name="常规 24 2" xfId="84"/>
    <cellStyle name="常规 19 2" xfId="85"/>
    <cellStyle name="常规 20" xfId="86"/>
    <cellStyle name="常规 15" xfId="87"/>
    <cellStyle name="常规 24" xfId="88"/>
    <cellStyle name="常规 19" xfId="89"/>
    <cellStyle name="链接单元格 3" xfId="90"/>
    <cellStyle name="常规 23" xfId="91"/>
    <cellStyle name="常规 18" xfId="92"/>
    <cellStyle name="链接单元格 2" xfId="93"/>
    <cellStyle name="常规 17 2 3" xfId="94"/>
    <cellStyle name="40% - 强调文字颜色 4 2 2" xfId="95"/>
    <cellStyle name="常规 17 2 2 2" xfId="96"/>
    <cellStyle name="常规 16 2 2" xfId="97"/>
    <cellStyle name="标题 3 2" xfId="98"/>
    <cellStyle name="常规 2 2 9" xfId="99"/>
    <cellStyle name="常规 15_七监区2017年第二次提请对罪犯减刑假释综合情况表" xfId="100"/>
    <cellStyle name="标题 1 2 2" xfId="101"/>
    <cellStyle name="常规 14 2" xfId="102"/>
    <cellStyle name="20% - 强调文字颜色 6 2" xfId="103"/>
    <cellStyle name="常规 2 3 3" xfId="104"/>
    <cellStyle name="常规 18_七监区2017年第二次提请对罪犯减刑假释综合情况表" xfId="105"/>
    <cellStyle name="20% - 强调文字颜色 2 2" xfId="106"/>
    <cellStyle name="常规 10 2" xfId="107"/>
    <cellStyle name="20% - 强调文字颜色 1 2" xfId="108"/>
    <cellStyle name="常规 2 5" xfId="109"/>
    <cellStyle name="标题 1 3" xfId="110"/>
    <cellStyle name="60% - 强调文字颜色 4 2" xfId="111"/>
    <cellStyle name="常规 10 2 2 2" xfId="112"/>
    <cellStyle name="60% - 强调文字颜色 1 2" xfId="113"/>
    <cellStyle name="常规 2 4" xfId="114"/>
    <cellStyle name="常规 2 2 2 5" xfId="115"/>
    <cellStyle name="标题 1 2" xfId="116"/>
    <cellStyle name="20% - 强调文字颜色 5 2 2" xfId="117"/>
    <cellStyle name="常规 26 2 2 2" xfId="118"/>
    <cellStyle name="常规 18 4" xfId="119"/>
    <cellStyle name="20% - 强调文字颜色 4 2 2" xfId="120"/>
    <cellStyle name="常规 21 4 4" xfId="121"/>
    <cellStyle name="常规 4" xfId="122"/>
    <cellStyle name="常规 4 2" xfId="123"/>
    <cellStyle name="货币[0]" xfId="124" builtinId="7"/>
    <cellStyle name="常规 4 3" xfId="125"/>
    <cellStyle name="60% - 强调文字颜色 1 2 2" xfId="126"/>
    <cellStyle name="常规 4 4" xfId="127"/>
    <cellStyle name="常规 21 4 4 2" xfId="128"/>
    <cellStyle name="常规 4 4 2" xfId="129"/>
    <cellStyle name="标题 3 2 2" xfId="130"/>
    <cellStyle name="常规 5" xfId="131"/>
    <cellStyle name="常规 5 3" xfId="132"/>
    <cellStyle name="差 3" xfId="133"/>
    <cellStyle name="常规 39 2" xfId="134"/>
    <cellStyle name="常规 44 2" xfId="135"/>
    <cellStyle name="常规 5 3 2 2" xfId="136"/>
    <cellStyle name="强调文字颜色 2 2" xfId="137"/>
    <cellStyle name="标题 4 3" xfId="138"/>
    <cellStyle name="常规 5 3 2 2 2" xfId="139"/>
    <cellStyle name="强调文字颜色 2 2 2" xfId="140"/>
    <cellStyle name="常规 37 2" xfId="141"/>
    <cellStyle name="常规 42 2" xfId="142"/>
    <cellStyle name="常规 34 2 2" xfId="143"/>
    <cellStyle name="常规 5 3 2 3" xfId="144"/>
    <cellStyle name="常规 5 4" xfId="145"/>
    <cellStyle name="常规 6" xfId="146"/>
    <cellStyle name="千位分隔 2" xfId="147"/>
    <cellStyle name="常规 6 2 3" xfId="148"/>
    <cellStyle name="常规 8" xfId="149"/>
    <cellStyle name="好_七监区2017年第二次提请对罪犯减刑假释综合情况表 2" xfId="150"/>
    <cellStyle name="汇总 2" xfId="151"/>
    <cellStyle name="60% - 强调文字颜色 1" xfId="152" builtinId="32"/>
    <cellStyle name="常规 30 4" xfId="153"/>
    <cellStyle name="汇总 3" xfId="154"/>
    <cellStyle name="60% - 强调文字颜色 2" xfId="155" builtinId="36"/>
    <cellStyle name="常规 32 4 2" xfId="156"/>
    <cellStyle name="计算 3" xfId="157"/>
    <cellStyle name="常规 19_七监区2017年第二次提请对罪犯减刑假释综合情况表" xfId="158"/>
    <cellStyle name="常规 24_七监区2017年第二次提请对罪犯减刑假释综合情况表" xfId="159"/>
    <cellStyle name="常规 8 2" xfId="160"/>
    <cellStyle name="检查单元格 2 2" xfId="161"/>
    <cellStyle name="警告文本 2 2" xfId="162"/>
    <cellStyle name="常规 21 2" xfId="163"/>
    <cellStyle name="常规 16 2" xfId="164"/>
    <cellStyle name="常规 21 4 2 3" xfId="165"/>
    <cellStyle name="标题 3" xfId="166" builtinId="18"/>
    <cellStyle name="常规 7 2" xfId="167"/>
    <cellStyle name="警告文本 3" xfId="168"/>
    <cellStyle name="强调文字颜色 3 2" xfId="169"/>
    <cellStyle name="强调文字颜色 4 2" xfId="170"/>
    <cellStyle name="强调文字颜色 4 2 2" xfId="171"/>
    <cellStyle name="常规 7 3" xfId="172"/>
    <cellStyle name="输入" xfId="173" builtinId="20"/>
    <cellStyle name="强调文字颜色 6 2 2" xfId="174"/>
    <cellStyle name="40% - 强调文字颜色 4" xfId="175" builtinId="43"/>
    <cellStyle name="适中 2" xfId="176"/>
    <cellStyle name="超链接" xfId="177" builtinId="8"/>
    <cellStyle name="常规 2 2 2_七监区2017年第一次减刑大表" xfId="178"/>
    <cellStyle name="汇总 2 2" xfId="179"/>
    <cellStyle name="20% - 强调文字颜色 2 2 2" xfId="180"/>
    <cellStyle name="常规 10 2 2" xfId="181"/>
    <cellStyle name="60% - 强调文字颜色 4" xfId="182" builtinId="44"/>
    <cellStyle name="常规 38" xfId="183"/>
    <cellStyle name="常规 43" xfId="184"/>
    <cellStyle name="常规 34 3" xfId="185"/>
    <cellStyle name="好 2 2" xfId="186"/>
    <cellStyle name="20% - 强调文字颜色 1" xfId="187" builtinId="30"/>
    <cellStyle name="适中" xfId="188" builtinId="28"/>
    <cellStyle name="常规 6 2 2 2" xfId="189"/>
    <cellStyle name="40% - 强调文字颜色 1 2 2" xfId="190"/>
    <cellStyle name="40% - 强调文字颜色 2 2" xfId="191"/>
    <cellStyle name="常规 2 2 5" xfId="192"/>
    <cellStyle name="常规 14" xfId="193"/>
    <cellStyle name="20% - 强调文字颜色 6" xfId="194" builtinId="50"/>
    <cellStyle name="好 2" xfId="195"/>
    <cellStyle name="强调文字颜色 5 2 2" xfId="196"/>
    <cellStyle name="常规 39" xfId="197"/>
    <cellStyle name="常规 44" xfId="198"/>
    <cellStyle name="常规 7 2 2" xfId="199"/>
    <cellStyle name="常规 36 2" xfId="200"/>
    <cellStyle name="常规 41 2" xfId="201"/>
    <cellStyle name="常规 10" xfId="202"/>
    <cellStyle name="20% - 强调文字颜色 2" xfId="203" builtinId="34"/>
    <cellStyle name="输入 2" xfId="204"/>
    <cellStyle name="常规 23 2" xfId="205"/>
    <cellStyle name="常规 18 2" xfId="206"/>
    <cellStyle name="链接单元格 2 2" xfId="207"/>
    <cellStyle name="百分比" xfId="208" builtinId="5"/>
    <cellStyle name="常规 47" xfId="209"/>
    <cellStyle name="强调文字颜色 5" xfId="210" builtinId="45"/>
    <cellStyle name="常规 3 2 2" xfId="211"/>
    <cellStyle name="常规 16 3" xfId="212"/>
    <cellStyle name="标题 4" xfId="213" builtinId="19"/>
    <cellStyle name="注释 2 2" xfId="214"/>
    <cellStyle name="常规 21 4 5" xfId="215"/>
    <cellStyle name="常规 21 4 2 2" xfId="216"/>
    <cellStyle name="标题 2" xfId="217" builtinId="17"/>
    <cellStyle name="差_七监区2017年第二次提请对罪犯减刑假释综合情况表" xfId="218"/>
    <cellStyle name="常规 21 4 3" xfId="219"/>
    <cellStyle name="常规 2 4 2" xfId="220"/>
    <cellStyle name="常规 2 2 2 5 2" xfId="221"/>
    <cellStyle name="输出 3" xfId="222"/>
    <cellStyle name="常规 9 3" xfId="223"/>
    <cellStyle name="强调文字颜色 1" xfId="224" builtinId="29"/>
    <cellStyle name="输入 2 2" xfId="225"/>
    <cellStyle name="常规 37" xfId="226"/>
    <cellStyle name="常规 42" xfId="227"/>
    <cellStyle name="标题 6" xfId="228"/>
    <cellStyle name="常规 8 3 2" xfId="229"/>
    <cellStyle name="常规 8_七监区2017年第二次提请对罪犯减刑假释综合情况表" xfId="230"/>
    <cellStyle name="20% - 强调文字颜色 3 2 2" xfId="231"/>
    <cellStyle name="常规 30 3" xfId="232"/>
    <cellStyle name="常规 25 3" xfId="233"/>
    <cellStyle name="千位分隔[0]" xfId="234" builtinId="6"/>
    <cellStyle name="常规 8 2 2" xfId="235"/>
    <cellStyle name="常规 45 2" xfId="236"/>
    <cellStyle name="检查单元格" xfId="237" builtinId="23"/>
    <cellStyle name="链接单元格" xfId="238" builtinId="24"/>
    <cellStyle name="常规 2 2_七监区2017年第二次提请对罪犯减刑假释综合情况表" xfId="239"/>
    <cellStyle name="输入 3" xfId="240"/>
    <cellStyle name="注释" xfId="241" builtinId="10"/>
    <cellStyle name="标题 1" xfId="242" builtinId="16"/>
    <cellStyle name="解释性文本" xfId="243" builtinId="53"/>
    <cellStyle name="常规 11" xfId="244"/>
    <cellStyle name="20% - 强调文字颜色 3" xfId="245" builtinId="38"/>
    <cellStyle name="解释性文本 2 2" xfId="246"/>
    <cellStyle name="输出" xfId="247" builtinId="21"/>
    <cellStyle name="常规 4 2 3" xfId="248"/>
    <cellStyle name="常规 36" xfId="249"/>
    <cellStyle name="常规 41" xfId="250"/>
    <cellStyle name="常规 8 4" xfId="251"/>
    <cellStyle name="输出 2" xfId="252"/>
    <cellStyle name="已访问的超链接" xfId="253" builtinId="9"/>
    <cellStyle name="常规 10 2 2 2 3 3" xfId="254"/>
    <cellStyle name="常规 21 4 2" xfId="255"/>
    <cellStyle name="常规 16 4 2" xfId="256"/>
    <cellStyle name="标题 5 2" xfId="257"/>
    <cellStyle name="标题" xfId="258" builtinId="15"/>
    <cellStyle name="常规 25 2 2 2 2" xfId="259"/>
    <cellStyle name="常规 2 2 3" xfId="260"/>
    <cellStyle name="40% - 强调文字颜色 6" xfId="261" builtinId="51"/>
    <cellStyle name="适中 2 2" xfId="262"/>
    <cellStyle name="强调文字颜色 6 2" xfId="263"/>
    <cellStyle name="常规 2 2 2" xfId="264"/>
    <cellStyle name="40% - 强调文字颜色 5" xfId="265" builtinId="47"/>
    <cellStyle name="60% - 强调文字颜色 6 2 2" xfId="266"/>
    <cellStyle name="常规 18 3" xfId="267"/>
    <cellStyle name="常规 15 2 2 2" xfId="268"/>
    <cellStyle name="40% - 强调文字颜色 2 2 2" xfId="269"/>
    <cellStyle name="常规 15 2 3" xfId="270"/>
    <cellStyle name="常规 10 2 3" xfId="271"/>
    <cellStyle name="60% - 强调文字颜色 5" xfId="272" builtinId="48"/>
    <cellStyle name="常规 45" xfId="273"/>
    <cellStyle name="常规 5 3 3" xfId="274"/>
    <cellStyle name="强调文字颜色 3" xfId="275" builtinId="37"/>
    <cellStyle name="40% - 强调文字颜色 2" xfId="276" builtinId="35"/>
    <cellStyle name="常规 6 3" xfId="277"/>
    <cellStyle name="标题 4 2 2" xfId="278"/>
    <cellStyle name="40% - 强调文字颜色 3" xfId="279" builtinId="39"/>
    <cellStyle name="常规 46" xfId="280"/>
    <cellStyle name="强调文字颜色 4" xfId="281" builtinId="41"/>
    <cellStyle name="适中 3" xfId="282"/>
    <cellStyle name="常规 12" xfId="283"/>
    <cellStyle name="常规 32 3 2 2" xfId="284"/>
    <cellStyle name="20% - 强调文字颜色 4" xfId="285" builtinId="42"/>
    <cellStyle name="常规 13" xfId="286"/>
    <cellStyle name="20% - 强调文字颜色 5" xfId="287" builtinId="46"/>
    <cellStyle name="常规 48" xfId="288"/>
    <cellStyle name="强调文字颜色 6" xfId="289" builtinId="49"/>
    <cellStyle name="解释性文本 3" xfId="290"/>
    <cellStyle name="注释 3" xfId="291"/>
    <cellStyle name="警告文本 2" xfId="292"/>
    <cellStyle name="常规 9_七监区2017年第二次提请对罪犯减刑假释综合情况表" xfId="293"/>
    <cellStyle name="常规 5 2 2" xfId="294"/>
    <cellStyle name="解释性文本 2" xfId="295"/>
    <cellStyle name="注释 2" xfId="296"/>
    <cellStyle name="输出 2 2" xfId="297"/>
    <cellStyle name="常规 7" xfId="298"/>
    <cellStyle name="常规 40 2" xfId="299"/>
    <cellStyle name="常规 35 2" xfId="300"/>
    <cellStyle name="常规 4 2 2 2" xfId="301"/>
    <cellStyle name="常规 40" xfId="302"/>
    <cellStyle name="常规 35" xfId="303"/>
    <cellStyle name="常规 4 2 2" xfId="304"/>
    <cellStyle name="常规 32 5" xfId="305"/>
    <cellStyle name="常规 32 4" xfId="306"/>
    <cellStyle name="常规 32 3 2" xfId="307"/>
    <cellStyle name="常规 32 3" xfId="308"/>
    <cellStyle name="常规 32 2 3" xfId="309"/>
    <cellStyle name="常规 32 2 2 2" xfId="310"/>
    <cellStyle name="常规 9 2" xfId="311"/>
    <cellStyle name="常规 9" xfId="312"/>
    <cellStyle name="常规 32 2 2" xfId="313"/>
    <cellStyle name="常规 3_七监区2017年第二次提请对罪犯减刑假释综合情况表" xfId="314"/>
    <cellStyle name="计算 2" xfId="315"/>
    <cellStyle name="常规 3 5" xfId="316"/>
    <cellStyle name="常规 3 4" xfId="317"/>
    <cellStyle name="常规 21 4 3 2" xfId="318"/>
    <cellStyle name="常规 21 4 2 2 2" xfId="319"/>
    <cellStyle name="标题 2 2" xfId="320"/>
    <cellStyle name="常规 11 2" xfId="321"/>
    <cellStyle name="20% - 强调文字颜色 3 2" xfId="322"/>
    <cellStyle name="60% - 强调文字颜色 6" xfId="323" builtinId="52"/>
    <cellStyle name="40% - 强调文字颜色 3 2" xfId="324"/>
    <cellStyle name="常规 10 2 4" xfId="325"/>
    <cellStyle name="常规 10 2 2 2 4" xfId="326"/>
    <cellStyle name="常规 32 2" xfId="327"/>
    <cellStyle name="常规 27 2" xfId="328"/>
    <cellStyle name="好 3" xfId="329"/>
    <cellStyle name="常规 10 2 2 2 3 2" xfId="330"/>
    <cellStyle name="常规 10 2 2 2 2 2" xfId="331"/>
    <cellStyle name="常规 10 2 2 3" xfId="332"/>
    <cellStyle name="常规 10 2 2 2 3 2 2" xfId="333"/>
    <cellStyle name="差_七监区2017年第二次提请对罪犯减刑假释综合情况表 2" xfId="334"/>
    <cellStyle name="常规 2 7" xfId="335"/>
    <cellStyle name="检查单元格 3" xfId="336"/>
    <cellStyle name="差 2 2" xfId="337"/>
    <cellStyle name="常规 17 2 2" xfId="338"/>
    <cellStyle name="标题 2 2 2" xfId="339"/>
    <cellStyle name="常规 3" xfId="340"/>
    <cellStyle name="千位分隔" xfId="341" builtinId="3"/>
    <cellStyle name="常规 21 4 3 2 2" xfId="342"/>
    <cellStyle name="60% - 强调文字颜色 5 2 2" xfId="343"/>
    <cellStyle name="常规 30 3 2" xfId="344"/>
    <cellStyle name="常规 34" xfId="345"/>
    <cellStyle name="常规 29" xfId="346"/>
    <cellStyle name="标题 2 3" xfId="347"/>
    <cellStyle name="60% - 强调文字颜色 5 2" xfId="348"/>
    <cellStyle name="60% - 强调文字颜色 3 2" xfId="349"/>
    <cellStyle name="60% - 强调文字颜色 2 2 2" xfId="350"/>
    <cellStyle name="40% - 强调文字颜色 6 2" xfId="351"/>
    <cellStyle name="常规 18 4 2" xfId="352"/>
    <cellStyle name="计算" xfId="353" builtinId="22"/>
    <cellStyle name="好_七监区2017年第二次提请对罪犯减刑假释综合情况表" xfId="354"/>
    <cellStyle name="60% - 强调文字颜色 4 2 2" xfId="355"/>
    <cellStyle name="常规 10 2 2 2 2" xfId="356"/>
    <cellStyle name="常规 6 2 2" xfId="357"/>
    <cellStyle name="40% - 强调文字颜色 1 2" xfId="358"/>
    <cellStyle name="常规 32 3 3" xfId="359"/>
    <cellStyle name="20% - 强调文字颜色 6 2 2" xfId="360"/>
    <cellStyle name="40% - 强调文字颜色 1" xfId="361" builtinId="31"/>
    <cellStyle name="常规 6 2" xfId="362"/>
    <cellStyle name="千位分隔 2 2" xfId="363"/>
    <cellStyle name="常规 2 2 2 4 2" xfId="364"/>
    <cellStyle name="常规 2 3 2" xfId="365"/>
    <cellStyle name="警告文本" xfId="366" builtinId="11"/>
    <cellStyle name="常规 5 2" xfId="367"/>
    <cellStyle name="差" xfId="368" builtinId="27"/>
    <cellStyle name="货币" xfId="369" builtinId="4"/>
    <cellStyle name="常规 3 3 2 4" xfId="370"/>
    <cellStyle name="常规 46 2" xfId="371"/>
    <cellStyle name="强调文字颜色 2" xfId="372" builtinId="33"/>
    <cellStyle name="常规 5 3 2" xfId="373"/>
    <cellStyle name="汇总" xfId="374" builtinId="25"/>
    <cellStyle name="强调文字颜色 3 2 2" xfId="375"/>
    <cellStyle name="60% - 强调文字颜色 2 2" xfId="376"/>
    <cellStyle name="常规 2 2 4" xfId="377"/>
    <cellStyle name="20% - 强调文字颜色 5 2" xfId="378"/>
    <cellStyle name="常规 13 2" xfId="379"/>
    <cellStyle name="常规 10 2 4 2" xfId="380"/>
    <cellStyle name="标题 3 3" xfId="381"/>
    <cellStyle name="60% - 强调文字颜色 6 2" xfId="382"/>
    <cellStyle name="40% - 强调文字颜色 3 2 2" xfId="383"/>
    <cellStyle name="好" xfId="384" builtinId="26"/>
    <cellStyle name="常规 2_七监区2017年第二次提请对罪犯减刑假释综合情况表" xfId="385"/>
    <cellStyle name="强调文字颜色 5 2" xfId="386"/>
    <cellStyle name="常规 10 2 2 2 3" xfId="387"/>
    <cellStyle name="常规 18 2 2 2" xfId="388"/>
    <cellStyle name="60% - 强调文字颜色 3" xfId="389" builtinId="40"/>
    <cellStyle name="常规 43 2" xfId="390"/>
    <cellStyle name="常规 38 2" xfId="391"/>
    <cellStyle name="常规 12 2" xfId="392"/>
    <cellStyle name="20% - 强调文字颜色 4 2" xfId="393"/>
    <cellStyle name="60% - 强调文字颜色 3 2 2" xfId="394"/>
    <cellStyle name="常规 19 2 2" xfId="395"/>
    <cellStyle name="常规 24 2 2" xfId="396"/>
    <cellStyle name="常规 15 2" xfId="397"/>
    <cellStyle name="常规 20 2" xfId="398"/>
    <cellStyle name="常规 3 3 2 4 2" xfId="399"/>
    <cellStyle name="差 2" xfId="400"/>
    <cellStyle name="40% - 强调文字颜色 4 2" xfId="401"/>
    <cellStyle name="常规 5 5" xfId="402"/>
    <cellStyle name="常规 18 2 2" xfId="403"/>
    <cellStyle name="20% - 强调文字颜色 1 2 2" xfId="404"/>
    <cellStyle name="常规 17 2_三分监区2019第一次减刑摸底汇总表" xfId="405"/>
    <cellStyle name="常规 8 3" xfId="406"/>
    <cellStyle name="常规 9 2 2" xfId="4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8"/>
  <sheetViews>
    <sheetView tabSelected="1" workbookViewId="0">
      <selection activeCell="A2" sqref="A2:H2"/>
    </sheetView>
  </sheetViews>
  <sheetFormatPr defaultColWidth="9" defaultRowHeight="15.75"/>
  <cols>
    <col min="1" max="1" width="7" style="24" customWidth="1"/>
    <col min="2" max="3" width="6.625" style="24" customWidth="1"/>
    <col min="4" max="5" width="9.625" style="24" customWidth="1"/>
    <col min="6" max="6" width="24" style="1" customWidth="1"/>
    <col min="7" max="7" width="53.25" style="1" customWidth="1"/>
    <col min="8" max="8" width="16" style="26" customWidth="1"/>
    <col min="9" max="16384" width="9" style="24"/>
  </cols>
  <sheetData>
    <row r="1" ht="60" customHeight="1" spans="1:8">
      <c r="A1" s="27" t="s">
        <v>0</v>
      </c>
      <c r="B1" s="27"/>
      <c r="C1" s="27"/>
      <c r="D1" s="27"/>
      <c r="E1" s="27"/>
      <c r="F1" s="27"/>
      <c r="G1" s="27"/>
      <c r="H1" s="27"/>
    </row>
    <row r="2" ht="60" customHeight="1" spans="1:8">
      <c r="A2" s="28" t="s">
        <v>1</v>
      </c>
      <c r="B2" s="28" t="s">
        <v>2</v>
      </c>
      <c r="C2" s="28" t="s">
        <v>3</v>
      </c>
      <c r="D2" s="28" t="s">
        <v>4</v>
      </c>
      <c r="E2" s="47" t="s">
        <v>5</v>
      </c>
      <c r="F2" s="2" t="s">
        <v>6</v>
      </c>
      <c r="G2" s="48" t="s">
        <v>7</v>
      </c>
      <c r="H2" s="28" t="s">
        <v>8</v>
      </c>
    </row>
    <row r="3" ht="60" customHeight="1" spans="1:8">
      <c r="A3" s="16">
        <v>1</v>
      </c>
      <c r="B3" s="29" t="s">
        <v>9</v>
      </c>
      <c r="C3" s="29">
        <v>36</v>
      </c>
      <c r="D3" s="29" t="s">
        <v>10</v>
      </c>
      <c r="E3" s="29" t="s">
        <v>11</v>
      </c>
      <c r="F3" s="3" t="s">
        <v>12</v>
      </c>
      <c r="G3" s="49" t="s">
        <v>13</v>
      </c>
      <c r="H3" s="16" t="s">
        <v>14</v>
      </c>
    </row>
    <row r="4" customFormat="1" ht="70" customHeight="1" spans="1:8">
      <c r="A4" s="16">
        <v>2</v>
      </c>
      <c r="B4" s="29" t="s">
        <v>15</v>
      </c>
      <c r="C4" s="29">
        <v>42</v>
      </c>
      <c r="D4" s="29" t="s">
        <v>16</v>
      </c>
      <c r="E4" s="29" t="s">
        <v>17</v>
      </c>
      <c r="F4" s="3" t="s">
        <v>18</v>
      </c>
      <c r="G4" s="49" t="s">
        <v>19</v>
      </c>
      <c r="H4" s="16" t="s">
        <v>20</v>
      </c>
    </row>
    <row r="5" customFormat="1" ht="61" customHeight="1" spans="1:8">
      <c r="A5" s="16">
        <v>3</v>
      </c>
      <c r="B5" s="29" t="s">
        <v>21</v>
      </c>
      <c r="C5" s="29">
        <v>50</v>
      </c>
      <c r="D5" s="29" t="s">
        <v>22</v>
      </c>
      <c r="E5" s="29" t="s">
        <v>23</v>
      </c>
      <c r="F5" s="3" t="s">
        <v>24</v>
      </c>
      <c r="G5" s="49" t="s">
        <v>25</v>
      </c>
      <c r="H5" s="16" t="s">
        <v>14</v>
      </c>
    </row>
    <row r="6" customFormat="1" ht="58.5" customHeight="1" spans="1:8">
      <c r="A6" s="16">
        <v>4</v>
      </c>
      <c r="B6" s="29" t="s">
        <v>26</v>
      </c>
      <c r="C6" s="29">
        <v>36</v>
      </c>
      <c r="D6" s="29" t="s">
        <v>27</v>
      </c>
      <c r="E6" s="29" t="s">
        <v>23</v>
      </c>
      <c r="F6" s="3" t="s">
        <v>28</v>
      </c>
      <c r="G6" s="49" t="s">
        <v>29</v>
      </c>
      <c r="H6" s="16" t="s">
        <v>14</v>
      </c>
    </row>
    <row r="7" customFormat="1" ht="58.5" customHeight="1" spans="1:8">
      <c r="A7" s="16">
        <v>5</v>
      </c>
      <c r="B7" s="29" t="s">
        <v>30</v>
      </c>
      <c r="C7" s="29">
        <v>40</v>
      </c>
      <c r="D7" s="29" t="s">
        <v>16</v>
      </c>
      <c r="E7" s="29" t="s">
        <v>31</v>
      </c>
      <c r="F7" s="3" t="s">
        <v>32</v>
      </c>
      <c r="G7" s="49" t="s">
        <v>33</v>
      </c>
      <c r="H7" s="16" t="s">
        <v>34</v>
      </c>
    </row>
    <row r="8" customFormat="1" ht="58.5" customHeight="1" spans="1:8">
      <c r="A8" s="16">
        <v>6</v>
      </c>
      <c r="B8" s="29" t="s">
        <v>35</v>
      </c>
      <c r="C8" s="29">
        <v>32</v>
      </c>
      <c r="D8" s="29" t="s">
        <v>27</v>
      </c>
      <c r="E8" s="29" t="s">
        <v>36</v>
      </c>
      <c r="F8" s="3" t="s">
        <v>37</v>
      </c>
      <c r="G8" s="49" t="s">
        <v>38</v>
      </c>
      <c r="H8" s="16" t="s">
        <v>14</v>
      </c>
    </row>
    <row r="9" customFormat="1" ht="54" customHeight="1" spans="1:8">
      <c r="A9" s="16">
        <v>7</v>
      </c>
      <c r="B9" s="30" t="s">
        <v>39</v>
      </c>
      <c r="C9" s="30">
        <v>37</v>
      </c>
      <c r="D9" s="30" t="s">
        <v>27</v>
      </c>
      <c r="E9" s="30" t="s">
        <v>40</v>
      </c>
      <c r="F9" s="4" t="s">
        <v>41</v>
      </c>
      <c r="G9" s="50" t="s">
        <v>42</v>
      </c>
      <c r="H9" s="16" t="s">
        <v>43</v>
      </c>
    </row>
    <row r="10" customFormat="1" ht="58.5" customHeight="1" spans="1:8">
      <c r="A10" s="16">
        <v>8</v>
      </c>
      <c r="B10" s="29" t="s">
        <v>44</v>
      </c>
      <c r="C10" s="29">
        <v>47</v>
      </c>
      <c r="D10" s="29" t="s">
        <v>45</v>
      </c>
      <c r="E10" s="29" t="s">
        <v>23</v>
      </c>
      <c r="F10" s="3" t="s">
        <v>46</v>
      </c>
      <c r="G10" s="49" t="s">
        <v>47</v>
      </c>
      <c r="H10" s="16" t="s">
        <v>48</v>
      </c>
    </row>
    <row r="11" s="25" customFormat="1" ht="58.5" customHeight="1" spans="1:8">
      <c r="A11" s="16">
        <v>9</v>
      </c>
      <c r="B11" s="29" t="s">
        <v>49</v>
      </c>
      <c r="C11" s="29">
        <v>41</v>
      </c>
      <c r="D11" s="29" t="s">
        <v>16</v>
      </c>
      <c r="E11" s="29" t="s">
        <v>40</v>
      </c>
      <c r="F11" s="5" t="s">
        <v>50</v>
      </c>
      <c r="G11" s="49" t="s">
        <v>51</v>
      </c>
      <c r="H11" s="16" t="s">
        <v>48</v>
      </c>
    </row>
    <row r="12" customFormat="1" ht="58.5" customHeight="1" spans="1:8">
      <c r="A12" s="16">
        <v>10</v>
      </c>
      <c r="B12" s="29" t="s">
        <v>52</v>
      </c>
      <c r="C12" s="29">
        <v>42</v>
      </c>
      <c r="D12" s="29" t="s">
        <v>53</v>
      </c>
      <c r="E12" s="29" t="s">
        <v>40</v>
      </c>
      <c r="F12" s="3" t="s">
        <v>54</v>
      </c>
      <c r="G12" s="49" t="s">
        <v>55</v>
      </c>
      <c r="H12" s="16" t="s">
        <v>20</v>
      </c>
    </row>
    <row r="13" customFormat="1" ht="58.5" customHeight="1" spans="1:8">
      <c r="A13" s="16">
        <v>11</v>
      </c>
      <c r="B13" s="29" t="s">
        <v>56</v>
      </c>
      <c r="C13" s="29">
        <v>34</v>
      </c>
      <c r="D13" s="29" t="s">
        <v>57</v>
      </c>
      <c r="E13" s="29" t="s">
        <v>31</v>
      </c>
      <c r="F13" s="3" t="s">
        <v>58</v>
      </c>
      <c r="G13" s="49" t="s">
        <v>59</v>
      </c>
      <c r="H13" s="16" t="s">
        <v>20</v>
      </c>
    </row>
    <row r="14" customFormat="1" ht="52" customHeight="1" spans="1:8">
      <c r="A14" s="16">
        <v>12</v>
      </c>
      <c r="B14" s="29" t="s">
        <v>60</v>
      </c>
      <c r="C14" s="29">
        <v>50</v>
      </c>
      <c r="D14" s="29" t="s">
        <v>27</v>
      </c>
      <c r="E14" s="29" t="s">
        <v>23</v>
      </c>
      <c r="F14" s="5" t="s">
        <v>50</v>
      </c>
      <c r="G14" s="49" t="s">
        <v>61</v>
      </c>
      <c r="H14" s="16" t="s">
        <v>48</v>
      </c>
    </row>
    <row r="15" customFormat="1" ht="58.5" customHeight="1" spans="1:8">
      <c r="A15" s="16">
        <v>13</v>
      </c>
      <c r="B15" s="29" t="s">
        <v>62</v>
      </c>
      <c r="C15" s="29">
        <v>37</v>
      </c>
      <c r="D15" s="29" t="s">
        <v>16</v>
      </c>
      <c r="E15" s="29" t="s">
        <v>63</v>
      </c>
      <c r="F15" s="5" t="s">
        <v>50</v>
      </c>
      <c r="G15" s="49" t="s">
        <v>64</v>
      </c>
      <c r="H15" s="16" t="s">
        <v>20</v>
      </c>
    </row>
    <row r="16" customFormat="1" ht="58.5" customHeight="1" spans="1:8">
      <c r="A16" s="16">
        <v>14</v>
      </c>
      <c r="B16" s="29" t="s">
        <v>65</v>
      </c>
      <c r="C16" s="29">
        <v>39</v>
      </c>
      <c r="D16" s="29" t="s">
        <v>66</v>
      </c>
      <c r="E16" s="29" t="s">
        <v>63</v>
      </c>
      <c r="F16" s="5" t="s">
        <v>50</v>
      </c>
      <c r="G16" s="49" t="s">
        <v>67</v>
      </c>
      <c r="H16" s="16" t="s">
        <v>48</v>
      </c>
    </row>
    <row r="17" customFormat="1" ht="58.5" customHeight="1" spans="1:8">
      <c r="A17" s="16">
        <v>15</v>
      </c>
      <c r="B17" s="29" t="s">
        <v>68</v>
      </c>
      <c r="C17" s="29">
        <v>47</v>
      </c>
      <c r="D17" s="29" t="s">
        <v>22</v>
      </c>
      <c r="E17" s="29" t="s">
        <v>23</v>
      </c>
      <c r="F17" s="3" t="s">
        <v>69</v>
      </c>
      <c r="G17" s="49" t="s">
        <v>70</v>
      </c>
      <c r="H17" s="16" t="s">
        <v>14</v>
      </c>
    </row>
    <row r="18" customFormat="1" ht="58.5" customHeight="1" spans="1:8">
      <c r="A18" s="16">
        <v>16</v>
      </c>
      <c r="B18" s="29" t="s">
        <v>71</v>
      </c>
      <c r="C18" s="29">
        <v>43</v>
      </c>
      <c r="D18" s="29" t="s">
        <v>72</v>
      </c>
      <c r="E18" s="29" t="s">
        <v>23</v>
      </c>
      <c r="F18" s="3" t="s">
        <v>73</v>
      </c>
      <c r="G18" s="49" t="s">
        <v>74</v>
      </c>
      <c r="H18" s="16" t="s">
        <v>14</v>
      </c>
    </row>
    <row r="19" customFormat="1" ht="58.5" customHeight="1" spans="1:8">
      <c r="A19" s="16">
        <v>17</v>
      </c>
      <c r="B19" s="29" t="s">
        <v>75</v>
      </c>
      <c r="C19" s="29">
        <v>51</v>
      </c>
      <c r="D19" s="29" t="s">
        <v>76</v>
      </c>
      <c r="E19" s="29" t="s">
        <v>23</v>
      </c>
      <c r="F19" s="3" t="s">
        <v>77</v>
      </c>
      <c r="G19" s="49" t="s">
        <v>78</v>
      </c>
      <c r="H19" s="16" t="s">
        <v>43</v>
      </c>
    </row>
    <row r="20" customFormat="1" ht="58.5" customHeight="1" spans="1:8">
      <c r="A20" s="16">
        <v>18</v>
      </c>
      <c r="B20" s="29" t="s">
        <v>79</v>
      </c>
      <c r="C20" s="29">
        <v>31</v>
      </c>
      <c r="D20" s="29" t="s">
        <v>80</v>
      </c>
      <c r="E20" s="29" t="s">
        <v>81</v>
      </c>
      <c r="F20" s="5" t="s">
        <v>50</v>
      </c>
      <c r="G20" s="49" t="s">
        <v>82</v>
      </c>
      <c r="H20" s="16" t="s">
        <v>48</v>
      </c>
    </row>
    <row r="21" customFormat="1" ht="58.5" customHeight="1" spans="1:8">
      <c r="A21" s="16">
        <v>19</v>
      </c>
      <c r="B21" s="29" t="s">
        <v>83</v>
      </c>
      <c r="C21" s="29">
        <v>43</v>
      </c>
      <c r="D21" s="29" t="s">
        <v>16</v>
      </c>
      <c r="E21" s="29" t="s">
        <v>84</v>
      </c>
      <c r="F21" s="5" t="s">
        <v>50</v>
      </c>
      <c r="G21" s="49" t="s">
        <v>85</v>
      </c>
      <c r="H21" s="16" t="s">
        <v>20</v>
      </c>
    </row>
    <row r="22" customFormat="1" ht="58.5" customHeight="1" spans="1:8">
      <c r="A22" s="16">
        <v>20</v>
      </c>
      <c r="B22" s="29" t="s">
        <v>86</v>
      </c>
      <c r="C22" s="29">
        <v>40</v>
      </c>
      <c r="D22" s="29" t="s">
        <v>87</v>
      </c>
      <c r="E22" s="29" t="s">
        <v>81</v>
      </c>
      <c r="F22" s="5" t="s">
        <v>50</v>
      </c>
      <c r="G22" s="49" t="s">
        <v>88</v>
      </c>
      <c r="H22" s="16" t="s">
        <v>48</v>
      </c>
    </row>
    <row r="23" customFormat="1" ht="50" customHeight="1" spans="1:8">
      <c r="A23" s="16">
        <v>21</v>
      </c>
      <c r="B23" s="29" t="s">
        <v>89</v>
      </c>
      <c r="C23" s="29">
        <v>27</v>
      </c>
      <c r="D23" s="29" t="s">
        <v>16</v>
      </c>
      <c r="E23" s="29" t="s">
        <v>90</v>
      </c>
      <c r="F23" s="5" t="s">
        <v>50</v>
      </c>
      <c r="G23" s="49" t="s">
        <v>91</v>
      </c>
      <c r="H23" s="16" t="s">
        <v>43</v>
      </c>
    </row>
    <row r="24" customFormat="1" ht="49" customHeight="1" spans="1:8">
      <c r="A24" s="16">
        <v>22</v>
      </c>
      <c r="B24" s="29" t="s">
        <v>92</v>
      </c>
      <c r="C24" s="29">
        <v>43</v>
      </c>
      <c r="D24" s="29" t="s">
        <v>53</v>
      </c>
      <c r="E24" s="29" t="s">
        <v>23</v>
      </c>
      <c r="F24" s="3" t="s">
        <v>93</v>
      </c>
      <c r="G24" s="49" t="s">
        <v>94</v>
      </c>
      <c r="H24" s="16" t="s">
        <v>20</v>
      </c>
    </row>
    <row r="25" customFormat="1" ht="54" customHeight="1" spans="1:8">
      <c r="A25" s="16">
        <v>23</v>
      </c>
      <c r="B25" s="29" t="s">
        <v>95</v>
      </c>
      <c r="C25" s="29">
        <v>33</v>
      </c>
      <c r="D25" s="29" t="s">
        <v>27</v>
      </c>
      <c r="E25" s="29" t="s">
        <v>84</v>
      </c>
      <c r="F25" s="5" t="s">
        <v>50</v>
      </c>
      <c r="G25" s="49" t="s">
        <v>96</v>
      </c>
      <c r="H25" s="16" t="s">
        <v>14</v>
      </c>
    </row>
    <row r="26" customFormat="1" ht="56" customHeight="1" spans="1:8">
      <c r="A26" s="16">
        <v>24</v>
      </c>
      <c r="B26" s="29" t="s">
        <v>97</v>
      </c>
      <c r="C26" s="29">
        <v>38</v>
      </c>
      <c r="D26" s="29" t="s">
        <v>98</v>
      </c>
      <c r="E26" s="29" t="s">
        <v>99</v>
      </c>
      <c r="F26" s="5" t="s">
        <v>50</v>
      </c>
      <c r="G26" s="49" t="s">
        <v>100</v>
      </c>
      <c r="H26" s="16" t="s">
        <v>101</v>
      </c>
    </row>
    <row r="27" customFormat="1" ht="51" customHeight="1" spans="1:8">
      <c r="A27" s="16">
        <v>25</v>
      </c>
      <c r="B27" s="29" t="s">
        <v>102</v>
      </c>
      <c r="C27" s="29">
        <v>36</v>
      </c>
      <c r="D27" s="29" t="s">
        <v>16</v>
      </c>
      <c r="E27" s="29" t="s">
        <v>103</v>
      </c>
      <c r="F27" s="5" t="s">
        <v>50</v>
      </c>
      <c r="G27" s="49" t="s">
        <v>104</v>
      </c>
      <c r="H27" s="16" t="s">
        <v>48</v>
      </c>
    </row>
    <row r="28" customFormat="1" ht="55" customHeight="1" spans="1:8">
      <c r="A28" s="16">
        <v>26</v>
      </c>
      <c r="B28" s="29" t="s">
        <v>105</v>
      </c>
      <c r="C28" s="29">
        <v>30</v>
      </c>
      <c r="D28" s="29" t="s">
        <v>16</v>
      </c>
      <c r="E28" s="29" t="s">
        <v>106</v>
      </c>
      <c r="F28" s="5" t="s">
        <v>50</v>
      </c>
      <c r="G28" s="49" t="s">
        <v>107</v>
      </c>
      <c r="H28" s="16" t="s">
        <v>20</v>
      </c>
    </row>
    <row r="29" customFormat="1" ht="58.5" customHeight="1" spans="1:8">
      <c r="A29" s="16">
        <v>27</v>
      </c>
      <c r="B29" s="29" t="s">
        <v>108</v>
      </c>
      <c r="C29" s="29">
        <v>42</v>
      </c>
      <c r="D29" s="29" t="s">
        <v>109</v>
      </c>
      <c r="E29" s="29" t="s">
        <v>40</v>
      </c>
      <c r="F29" s="5" t="s">
        <v>50</v>
      </c>
      <c r="G29" s="49" t="s">
        <v>110</v>
      </c>
      <c r="H29" s="16" t="s">
        <v>20</v>
      </c>
    </row>
    <row r="30" customFormat="1" ht="58.5" customHeight="1" spans="1:8">
      <c r="A30" s="16">
        <v>28</v>
      </c>
      <c r="B30" s="29" t="s">
        <v>111</v>
      </c>
      <c r="C30" s="29">
        <v>36</v>
      </c>
      <c r="D30" s="29" t="s">
        <v>112</v>
      </c>
      <c r="E30" s="29" t="s">
        <v>113</v>
      </c>
      <c r="F30" s="5" t="s">
        <v>50</v>
      </c>
      <c r="G30" s="49" t="s">
        <v>114</v>
      </c>
      <c r="H30" s="16" t="s">
        <v>48</v>
      </c>
    </row>
    <row r="31" customFormat="1" ht="58.5" customHeight="1" spans="1:8">
      <c r="A31" s="16">
        <v>29</v>
      </c>
      <c r="B31" s="29" t="s">
        <v>115</v>
      </c>
      <c r="C31" s="29">
        <v>26</v>
      </c>
      <c r="D31" s="29" t="s">
        <v>16</v>
      </c>
      <c r="E31" s="29" t="s">
        <v>31</v>
      </c>
      <c r="F31" s="5" t="s">
        <v>50</v>
      </c>
      <c r="G31" s="49" t="s">
        <v>104</v>
      </c>
      <c r="H31" s="16" t="s">
        <v>43</v>
      </c>
    </row>
    <row r="32" customFormat="1" ht="58.5" customHeight="1" spans="1:8">
      <c r="A32" s="16">
        <v>30</v>
      </c>
      <c r="B32" s="29" t="s">
        <v>116</v>
      </c>
      <c r="C32" s="29">
        <v>32</v>
      </c>
      <c r="D32" s="29" t="s">
        <v>16</v>
      </c>
      <c r="E32" s="29" t="s">
        <v>36</v>
      </c>
      <c r="F32" s="5" t="s">
        <v>50</v>
      </c>
      <c r="G32" s="49" t="s">
        <v>117</v>
      </c>
      <c r="H32" s="16" t="s">
        <v>20</v>
      </c>
    </row>
    <row r="33" customFormat="1" ht="58.5" customHeight="1" spans="1:8">
      <c r="A33" s="16">
        <v>31</v>
      </c>
      <c r="B33" s="29" t="s">
        <v>118</v>
      </c>
      <c r="C33" s="29">
        <v>26</v>
      </c>
      <c r="D33" s="29" t="s">
        <v>119</v>
      </c>
      <c r="E33" s="29" t="s">
        <v>84</v>
      </c>
      <c r="F33" s="5" t="s">
        <v>50</v>
      </c>
      <c r="G33" s="49" t="s">
        <v>120</v>
      </c>
      <c r="H33" s="16" t="s">
        <v>34</v>
      </c>
    </row>
    <row r="34" customFormat="1" ht="58.5" customHeight="1" spans="1:8">
      <c r="A34" s="16">
        <v>32</v>
      </c>
      <c r="B34" s="29" t="s">
        <v>121</v>
      </c>
      <c r="C34" s="29">
        <v>49</v>
      </c>
      <c r="D34" s="29" t="s">
        <v>27</v>
      </c>
      <c r="E34" s="29" t="s">
        <v>23</v>
      </c>
      <c r="F34" s="5" t="s">
        <v>50</v>
      </c>
      <c r="G34" s="49" t="s">
        <v>122</v>
      </c>
      <c r="H34" s="16" t="s">
        <v>20</v>
      </c>
    </row>
    <row r="35" customFormat="1" ht="58.5" customHeight="1" spans="1:8">
      <c r="A35" s="16">
        <v>33</v>
      </c>
      <c r="B35" s="29" t="s">
        <v>123</v>
      </c>
      <c r="C35" s="29">
        <v>32</v>
      </c>
      <c r="D35" s="29" t="s">
        <v>16</v>
      </c>
      <c r="E35" s="29" t="s">
        <v>99</v>
      </c>
      <c r="F35" s="5" t="s">
        <v>50</v>
      </c>
      <c r="G35" s="49" t="s">
        <v>124</v>
      </c>
      <c r="H35" s="16" t="s">
        <v>48</v>
      </c>
    </row>
    <row r="36" customFormat="1" ht="58.5" customHeight="1" spans="1:8">
      <c r="A36" s="16">
        <v>34</v>
      </c>
      <c r="B36" s="29" t="s">
        <v>125</v>
      </c>
      <c r="C36" s="29">
        <v>26</v>
      </c>
      <c r="D36" s="29" t="s">
        <v>16</v>
      </c>
      <c r="E36" s="29" t="s">
        <v>126</v>
      </c>
      <c r="F36" s="5" t="s">
        <v>50</v>
      </c>
      <c r="G36" s="49" t="s">
        <v>127</v>
      </c>
      <c r="H36" s="16" t="s">
        <v>48</v>
      </c>
    </row>
    <row r="37" customFormat="1" ht="58.5" customHeight="1" spans="1:8">
      <c r="A37" s="16">
        <v>35</v>
      </c>
      <c r="B37" s="29" t="s">
        <v>128</v>
      </c>
      <c r="C37" s="29">
        <v>29</v>
      </c>
      <c r="D37" s="29" t="s">
        <v>129</v>
      </c>
      <c r="E37" s="29" t="s">
        <v>130</v>
      </c>
      <c r="F37" s="5" t="s">
        <v>50</v>
      </c>
      <c r="G37" s="49" t="s">
        <v>131</v>
      </c>
      <c r="H37" s="16" t="s">
        <v>101</v>
      </c>
    </row>
    <row r="38" customFormat="1" ht="58.5" customHeight="1" spans="1:8">
      <c r="A38" s="16">
        <v>36</v>
      </c>
      <c r="B38" s="29" t="s">
        <v>132</v>
      </c>
      <c r="C38" s="29">
        <v>37</v>
      </c>
      <c r="D38" s="29" t="s">
        <v>27</v>
      </c>
      <c r="E38" s="29" t="s">
        <v>11</v>
      </c>
      <c r="F38" s="5" t="s">
        <v>50</v>
      </c>
      <c r="G38" s="49" t="s">
        <v>133</v>
      </c>
      <c r="H38" s="16" t="s">
        <v>20</v>
      </c>
    </row>
    <row r="39" customFormat="1" ht="58.5" customHeight="1" spans="1:8">
      <c r="A39" s="16">
        <v>37</v>
      </c>
      <c r="B39" s="31" t="s">
        <v>134</v>
      </c>
      <c r="C39" s="31">
        <v>36</v>
      </c>
      <c r="D39" s="32" t="s">
        <v>135</v>
      </c>
      <c r="E39" s="51" t="s">
        <v>136</v>
      </c>
      <c r="F39" s="6" t="s">
        <v>137</v>
      </c>
      <c r="G39" s="52" t="s">
        <v>138</v>
      </c>
      <c r="H39" s="16" t="s">
        <v>20</v>
      </c>
    </row>
    <row r="40" customFormat="1" ht="58.5" customHeight="1" spans="1:11">
      <c r="A40" s="16">
        <v>38</v>
      </c>
      <c r="B40" s="33" t="s">
        <v>139</v>
      </c>
      <c r="C40" s="33" t="s">
        <v>140</v>
      </c>
      <c r="D40" s="33" t="s">
        <v>141</v>
      </c>
      <c r="E40" s="33" t="s">
        <v>31</v>
      </c>
      <c r="F40" s="7" t="s">
        <v>50</v>
      </c>
      <c r="G40" s="53" t="s">
        <v>142</v>
      </c>
      <c r="H40" s="16" t="s">
        <v>48</v>
      </c>
      <c r="K40" s="57"/>
    </row>
    <row r="41" customFormat="1" ht="58.5" customHeight="1" spans="1:8">
      <c r="A41" s="16">
        <v>39</v>
      </c>
      <c r="B41" s="34" t="s">
        <v>143</v>
      </c>
      <c r="C41" s="35">
        <v>33</v>
      </c>
      <c r="D41" s="32" t="s">
        <v>144</v>
      </c>
      <c r="E41" s="32" t="s">
        <v>23</v>
      </c>
      <c r="F41" s="8" t="s">
        <v>50</v>
      </c>
      <c r="G41" s="54" t="s">
        <v>145</v>
      </c>
      <c r="H41" s="16" t="s">
        <v>43</v>
      </c>
    </row>
    <row r="42" customFormat="1" ht="63.75" customHeight="1" spans="1:8">
      <c r="A42" s="16">
        <v>40</v>
      </c>
      <c r="B42" s="36" t="s">
        <v>146</v>
      </c>
      <c r="C42" s="36" t="s">
        <v>147</v>
      </c>
      <c r="D42" s="37" t="s">
        <v>144</v>
      </c>
      <c r="E42" s="37" t="s">
        <v>23</v>
      </c>
      <c r="F42" s="9" t="s">
        <v>148</v>
      </c>
      <c r="G42" s="54" t="s">
        <v>149</v>
      </c>
      <c r="H42" s="16" t="s">
        <v>20</v>
      </c>
    </row>
    <row r="43" customFormat="1" ht="58.5" customHeight="1" spans="1:8">
      <c r="A43" s="16">
        <v>41</v>
      </c>
      <c r="B43" s="38" t="s">
        <v>150</v>
      </c>
      <c r="C43" s="38">
        <v>31</v>
      </c>
      <c r="D43" s="39" t="s">
        <v>151</v>
      </c>
      <c r="E43" s="39" t="s">
        <v>11</v>
      </c>
      <c r="F43" s="10" t="s">
        <v>152</v>
      </c>
      <c r="G43" s="54" t="s">
        <v>153</v>
      </c>
      <c r="H43" s="16" t="s">
        <v>48</v>
      </c>
    </row>
    <row r="44" customFormat="1" ht="58.5" customHeight="1" spans="1:8">
      <c r="A44" s="16">
        <v>42</v>
      </c>
      <c r="B44" s="40" t="s">
        <v>154</v>
      </c>
      <c r="C44" s="40">
        <v>48</v>
      </c>
      <c r="D44" s="41" t="s">
        <v>144</v>
      </c>
      <c r="E44" s="41" t="s">
        <v>23</v>
      </c>
      <c r="F44" s="11" t="s">
        <v>155</v>
      </c>
      <c r="G44" s="54" t="s">
        <v>156</v>
      </c>
      <c r="H44" s="16" t="s">
        <v>34</v>
      </c>
    </row>
    <row r="45" customFormat="1" ht="58.5" customHeight="1" spans="1:8">
      <c r="A45" s="16">
        <v>43</v>
      </c>
      <c r="B45" s="42" t="s">
        <v>157</v>
      </c>
      <c r="C45" s="43" t="s">
        <v>158</v>
      </c>
      <c r="D45" s="44" t="s">
        <v>144</v>
      </c>
      <c r="E45" s="44" t="s">
        <v>23</v>
      </c>
      <c r="F45" s="12" t="s">
        <v>159</v>
      </c>
      <c r="G45" s="54" t="s">
        <v>160</v>
      </c>
      <c r="H45" s="16" t="s">
        <v>48</v>
      </c>
    </row>
    <row r="46" customFormat="1" ht="58.5" customHeight="1" spans="1:8">
      <c r="A46" s="16">
        <v>44</v>
      </c>
      <c r="B46" s="31" t="s">
        <v>161</v>
      </c>
      <c r="C46" s="36" t="s">
        <v>162</v>
      </c>
      <c r="D46" s="37" t="s">
        <v>163</v>
      </c>
      <c r="E46" s="37" t="s">
        <v>90</v>
      </c>
      <c r="F46" s="13" t="s">
        <v>50</v>
      </c>
      <c r="G46" s="54" t="s">
        <v>164</v>
      </c>
      <c r="H46" s="16" t="s">
        <v>101</v>
      </c>
    </row>
    <row r="47" customFormat="1" ht="61" customHeight="1" spans="1:8">
      <c r="A47" s="16">
        <v>45</v>
      </c>
      <c r="B47" s="45" t="s">
        <v>165</v>
      </c>
      <c r="C47" s="36" t="s">
        <v>166</v>
      </c>
      <c r="D47" s="37" t="s">
        <v>151</v>
      </c>
      <c r="E47" s="37" t="s">
        <v>167</v>
      </c>
      <c r="F47" s="13" t="s">
        <v>50</v>
      </c>
      <c r="G47" s="54" t="s">
        <v>168</v>
      </c>
      <c r="H47" s="16" t="s">
        <v>48</v>
      </c>
    </row>
    <row r="48" customFormat="1" ht="58.5" customHeight="1" spans="1:8">
      <c r="A48" s="16">
        <v>46</v>
      </c>
      <c r="B48" s="36" t="s">
        <v>169</v>
      </c>
      <c r="C48" s="46" t="s">
        <v>170</v>
      </c>
      <c r="D48" s="44" t="s">
        <v>151</v>
      </c>
      <c r="E48" s="44" t="s">
        <v>171</v>
      </c>
      <c r="F48" s="9" t="s">
        <v>172</v>
      </c>
      <c r="G48" s="54" t="s">
        <v>173</v>
      </c>
      <c r="H48" s="16" t="s">
        <v>20</v>
      </c>
    </row>
    <row r="49" customFormat="1" ht="58.5" customHeight="1" spans="1:8">
      <c r="A49" s="16">
        <v>47</v>
      </c>
      <c r="B49" s="36" t="s">
        <v>174</v>
      </c>
      <c r="C49" s="36" t="s">
        <v>175</v>
      </c>
      <c r="D49" s="37" t="s">
        <v>151</v>
      </c>
      <c r="E49" s="37" t="s">
        <v>103</v>
      </c>
      <c r="F49" s="13" t="s">
        <v>50</v>
      </c>
      <c r="G49" s="54" t="s">
        <v>176</v>
      </c>
      <c r="H49" s="16" t="s">
        <v>14</v>
      </c>
    </row>
    <row r="50" customFormat="1" ht="58.5" customHeight="1" spans="1:8">
      <c r="A50" s="16">
        <v>48</v>
      </c>
      <c r="B50" s="36" t="s">
        <v>177</v>
      </c>
      <c r="C50" s="46" t="s">
        <v>178</v>
      </c>
      <c r="D50" s="37" t="s">
        <v>144</v>
      </c>
      <c r="E50" s="55" t="s">
        <v>179</v>
      </c>
      <c r="F50" s="13" t="s">
        <v>50</v>
      </c>
      <c r="G50" s="54" t="s">
        <v>180</v>
      </c>
      <c r="H50" s="16" t="s">
        <v>34</v>
      </c>
    </row>
    <row r="51" customFormat="1" ht="58.5" customHeight="1" spans="1:8">
      <c r="A51" s="16">
        <v>49</v>
      </c>
      <c r="B51" s="45" t="s">
        <v>181</v>
      </c>
      <c r="C51" s="45">
        <v>43</v>
      </c>
      <c r="D51" s="39" t="s">
        <v>151</v>
      </c>
      <c r="E51" s="39" t="s">
        <v>182</v>
      </c>
      <c r="F51" s="14" t="s">
        <v>50</v>
      </c>
      <c r="G51" s="56" t="s">
        <v>183</v>
      </c>
      <c r="H51" s="16" t="s">
        <v>48</v>
      </c>
    </row>
    <row r="52" customFormat="1" ht="58.5" customHeight="1" spans="1:8">
      <c r="A52" s="16">
        <v>50</v>
      </c>
      <c r="B52" s="45" t="s">
        <v>184</v>
      </c>
      <c r="C52" s="45">
        <v>55</v>
      </c>
      <c r="D52" s="39" t="s">
        <v>151</v>
      </c>
      <c r="E52" s="39" t="s">
        <v>36</v>
      </c>
      <c r="F52" s="10" t="s">
        <v>185</v>
      </c>
      <c r="G52" s="56" t="s">
        <v>186</v>
      </c>
      <c r="H52" s="16" t="s">
        <v>20</v>
      </c>
    </row>
    <row r="53" customFormat="1" ht="58.5" customHeight="1" spans="1:8">
      <c r="A53" s="16">
        <v>51</v>
      </c>
      <c r="B53" s="45" t="s">
        <v>187</v>
      </c>
      <c r="C53" s="45">
        <v>45</v>
      </c>
      <c r="D53" s="39" t="s">
        <v>188</v>
      </c>
      <c r="E53" s="39" t="s">
        <v>40</v>
      </c>
      <c r="F53" s="10" t="s">
        <v>185</v>
      </c>
      <c r="G53" s="56" t="s">
        <v>189</v>
      </c>
      <c r="H53" s="16" t="s">
        <v>48</v>
      </c>
    </row>
    <row r="54" customFormat="1" ht="58.5" customHeight="1" spans="1:8">
      <c r="A54" s="16">
        <v>52</v>
      </c>
      <c r="B54" s="16" t="s">
        <v>190</v>
      </c>
      <c r="C54" s="16">
        <v>48</v>
      </c>
      <c r="D54" s="16" t="s">
        <v>45</v>
      </c>
      <c r="E54" s="16" t="s">
        <v>63</v>
      </c>
      <c r="F54" s="15" t="s">
        <v>191</v>
      </c>
      <c r="G54" s="15" t="s">
        <v>192</v>
      </c>
      <c r="H54" s="16" t="s">
        <v>14</v>
      </c>
    </row>
    <row r="55" customFormat="1" ht="58.5" customHeight="1" spans="1:8">
      <c r="A55" s="16">
        <v>53</v>
      </c>
      <c r="B55" s="16" t="s">
        <v>193</v>
      </c>
      <c r="C55" s="16">
        <v>36</v>
      </c>
      <c r="D55" s="16" t="s">
        <v>27</v>
      </c>
      <c r="E55" s="16" t="s">
        <v>40</v>
      </c>
      <c r="F55" s="15" t="s">
        <v>194</v>
      </c>
      <c r="G55" s="15" t="s">
        <v>195</v>
      </c>
      <c r="H55" s="16" t="s">
        <v>48</v>
      </c>
    </row>
    <row r="56" customFormat="1" ht="58.5" customHeight="1" spans="1:8">
      <c r="A56" s="16">
        <v>54</v>
      </c>
      <c r="B56" s="16" t="s">
        <v>196</v>
      </c>
      <c r="C56" s="16">
        <v>22</v>
      </c>
      <c r="D56" s="16" t="s">
        <v>53</v>
      </c>
      <c r="E56" s="16" t="s">
        <v>31</v>
      </c>
      <c r="F56" s="16" t="s">
        <v>50</v>
      </c>
      <c r="G56" s="15" t="s">
        <v>197</v>
      </c>
      <c r="H56" s="16" t="s">
        <v>48</v>
      </c>
    </row>
    <row r="57" customFormat="1" ht="58.5" customHeight="1" spans="1:8">
      <c r="A57" s="16">
        <v>55</v>
      </c>
      <c r="B57" s="16" t="s">
        <v>198</v>
      </c>
      <c r="C57" s="16">
        <v>43</v>
      </c>
      <c r="D57" s="16" t="s">
        <v>27</v>
      </c>
      <c r="E57" s="16" t="s">
        <v>23</v>
      </c>
      <c r="F57" s="15" t="s">
        <v>199</v>
      </c>
      <c r="G57" s="15" t="s">
        <v>200</v>
      </c>
      <c r="H57" s="16" t="s">
        <v>20</v>
      </c>
    </row>
    <row r="58" ht="58.5" customHeight="1" spans="1:8">
      <c r="A58" s="16">
        <v>56</v>
      </c>
      <c r="B58" s="16" t="s">
        <v>201</v>
      </c>
      <c r="C58" s="16">
        <v>45</v>
      </c>
      <c r="D58" s="16" t="s">
        <v>27</v>
      </c>
      <c r="E58" s="16" t="s">
        <v>31</v>
      </c>
      <c r="F58" s="15" t="s">
        <v>202</v>
      </c>
      <c r="G58" s="15" t="s">
        <v>203</v>
      </c>
      <c r="H58" s="16" t="s">
        <v>20</v>
      </c>
    </row>
    <row r="59" ht="58.5" customHeight="1" spans="1:8">
      <c r="A59" s="16">
        <v>57</v>
      </c>
      <c r="B59" s="16" t="s">
        <v>204</v>
      </c>
      <c r="C59" s="16">
        <v>41</v>
      </c>
      <c r="D59" s="16" t="s">
        <v>27</v>
      </c>
      <c r="E59" s="16" t="s">
        <v>205</v>
      </c>
      <c r="F59" s="16" t="s">
        <v>50</v>
      </c>
      <c r="G59" s="15" t="s">
        <v>206</v>
      </c>
      <c r="H59" s="16" t="s">
        <v>20</v>
      </c>
    </row>
    <row r="60" ht="58.5" customHeight="1" spans="1:8">
      <c r="A60" s="16">
        <v>58</v>
      </c>
      <c r="B60" s="16" t="s">
        <v>207</v>
      </c>
      <c r="C60" s="16">
        <v>35</v>
      </c>
      <c r="D60" s="16" t="s">
        <v>16</v>
      </c>
      <c r="E60" s="16" t="s">
        <v>208</v>
      </c>
      <c r="F60" s="16" t="s">
        <v>50</v>
      </c>
      <c r="G60" s="15" t="s">
        <v>209</v>
      </c>
      <c r="H60" s="16" t="s">
        <v>48</v>
      </c>
    </row>
    <row r="61" ht="58.5" customHeight="1" spans="1:8">
      <c r="A61" s="16">
        <v>59</v>
      </c>
      <c r="B61" s="16" t="s">
        <v>210</v>
      </c>
      <c r="C61" s="16">
        <v>29</v>
      </c>
      <c r="D61" s="16" t="s">
        <v>16</v>
      </c>
      <c r="E61" s="16" t="s">
        <v>84</v>
      </c>
      <c r="F61" s="16" t="s">
        <v>50</v>
      </c>
      <c r="G61" s="15" t="s">
        <v>211</v>
      </c>
      <c r="H61" s="16" t="s">
        <v>34</v>
      </c>
    </row>
    <row r="62" ht="58.5" customHeight="1" spans="1:8">
      <c r="A62" s="16">
        <v>60</v>
      </c>
      <c r="B62" s="16" t="s">
        <v>212</v>
      </c>
      <c r="C62" s="16">
        <v>29</v>
      </c>
      <c r="D62" s="16" t="s">
        <v>213</v>
      </c>
      <c r="E62" s="16" t="s">
        <v>130</v>
      </c>
      <c r="F62" s="16" t="s">
        <v>50</v>
      </c>
      <c r="G62" s="15" t="s">
        <v>214</v>
      </c>
      <c r="H62" s="16" t="s">
        <v>34</v>
      </c>
    </row>
    <row r="63" ht="58.5" customHeight="1" spans="1:8">
      <c r="A63" s="16">
        <v>61</v>
      </c>
      <c r="B63" s="16" t="s">
        <v>215</v>
      </c>
      <c r="C63" s="16">
        <v>44</v>
      </c>
      <c r="D63" s="16" t="s">
        <v>27</v>
      </c>
      <c r="E63" s="16" t="s">
        <v>36</v>
      </c>
      <c r="F63" s="15" t="s">
        <v>202</v>
      </c>
      <c r="G63" s="15" t="s">
        <v>216</v>
      </c>
      <c r="H63" s="16" t="s">
        <v>43</v>
      </c>
    </row>
    <row r="64" ht="58.5" customHeight="1" spans="1:8">
      <c r="A64" s="16">
        <v>62</v>
      </c>
      <c r="B64" s="16" t="s">
        <v>217</v>
      </c>
      <c r="C64" s="16">
        <v>25</v>
      </c>
      <c r="D64" s="16" t="s">
        <v>16</v>
      </c>
      <c r="E64" s="16" t="s">
        <v>167</v>
      </c>
      <c r="F64" s="16" t="s">
        <v>50</v>
      </c>
      <c r="G64" s="15" t="s">
        <v>218</v>
      </c>
      <c r="H64" s="16" t="s">
        <v>20</v>
      </c>
    </row>
    <row r="65" ht="58.5" customHeight="1" spans="1:8">
      <c r="A65" s="16">
        <v>63</v>
      </c>
      <c r="B65" s="16" t="s">
        <v>219</v>
      </c>
      <c r="C65" s="16">
        <v>26</v>
      </c>
      <c r="D65" s="16" t="s">
        <v>16</v>
      </c>
      <c r="E65" s="16" t="s">
        <v>220</v>
      </c>
      <c r="F65" s="16" t="s">
        <v>50</v>
      </c>
      <c r="G65" s="15" t="s">
        <v>221</v>
      </c>
      <c r="H65" s="16" t="s">
        <v>20</v>
      </c>
    </row>
    <row r="66" ht="58.5" customHeight="1" spans="1:8">
      <c r="A66" s="16">
        <v>64</v>
      </c>
      <c r="B66" s="16" t="s">
        <v>222</v>
      </c>
      <c r="C66" s="16">
        <v>27</v>
      </c>
      <c r="D66" s="16" t="s">
        <v>16</v>
      </c>
      <c r="E66" s="16" t="s">
        <v>31</v>
      </c>
      <c r="F66" s="16" t="s">
        <v>50</v>
      </c>
      <c r="G66" s="15" t="s">
        <v>223</v>
      </c>
      <c r="H66" s="16" t="s">
        <v>48</v>
      </c>
    </row>
    <row r="67" ht="58.5" customHeight="1" spans="1:8">
      <c r="A67" s="16">
        <v>65</v>
      </c>
      <c r="B67" s="16" t="s">
        <v>224</v>
      </c>
      <c r="C67" s="16">
        <v>41</v>
      </c>
      <c r="D67" s="16" t="s">
        <v>27</v>
      </c>
      <c r="E67" s="16" t="s">
        <v>23</v>
      </c>
      <c r="F67" s="16" t="s">
        <v>50</v>
      </c>
      <c r="G67" s="15" t="s">
        <v>225</v>
      </c>
      <c r="H67" s="16" t="s">
        <v>101</v>
      </c>
    </row>
    <row r="68" ht="58.5" customHeight="1" spans="1:8">
      <c r="A68" s="16">
        <v>66</v>
      </c>
      <c r="B68" s="16" t="s">
        <v>226</v>
      </c>
      <c r="C68" s="16">
        <v>32</v>
      </c>
      <c r="D68" s="16" t="s">
        <v>27</v>
      </c>
      <c r="E68" s="16" t="s">
        <v>63</v>
      </c>
      <c r="F68" s="16" t="s">
        <v>50</v>
      </c>
      <c r="G68" s="15" t="s">
        <v>227</v>
      </c>
      <c r="H68" s="16" t="s">
        <v>14</v>
      </c>
    </row>
    <row r="69" ht="58.5" customHeight="1" spans="1:8">
      <c r="A69" s="16">
        <v>67</v>
      </c>
      <c r="B69" s="16" t="s">
        <v>228</v>
      </c>
      <c r="C69" s="16">
        <v>34</v>
      </c>
      <c r="D69" s="16" t="s">
        <v>27</v>
      </c>
      <c r="E69" s="16" t="s">
        <v>84</v>
      </c>
      <c r="F69" s="15" t="s">
        <v>229</v>
      </c>
      <c r="G69" s="15" t="s">
        <v>230</v>
      </c>
      <c r="H69" s="16" t="s">
        <v>14</v>
      </c>
    </row>
    <row r="70" ht="58.5" customHeight="1" spans="1:8">
      <c r="A70" s="16">
        <v>68</v>
      </c>
      <c r="B70" s="16" t="s">
        <v>231</v>
      </c>
      <c r="C70" s="16">
        <v>29</v>
      </c>
      <c r="D70" s="16" t="s">
        <v>232</v>
      </c>
      <c r="E70" s="16" t="s">
        <v>81</v>
      </c>
      <c r="F70" s="15" t="s">
        <v>233</v>
      </c>
      <c r="G70" s="15" t="s">
        <v>234</v>
      </c>
      <c r="H70" s="16" t="s">
        <v>20</v>
      </c>
    </row>
    <row r="71" ht="58.5" customHeight="1" spans="1:8">
      <c r="A71" s="16">
        <v>69</v>
      </c>
      <c r="B71" s="16" t="s">
        <v>235</v>
      </c>
      <c r="C71" s="16">
        <v>36</v>
      </c>
      <c r="D71" s="16" t="s">
        <v>22</v>
      </c>
      <c r="E71" s="16" t="s">
        <v>23</v>
      </c>
      <c r="F71" s="15" t="s">
        <v>236</v>
      </c>
      <c r="G71" s="15" t="s">
        <v>237</v>
      </c>
      <c r="H71" s="16" t="s">
        <v>20</v>
      </c>
    </row>
    <row r="72" ht="58.5" customHeight="1" spans="1:8">
      <c r="A72" s="16">
        <v>70</v>
      </c>
      <c r="B72" s="16" t="s">
        <v>238</v>
      </c>
      <c r="C72" s="16">
        <v>49</v>
      </c>
      <c r="D72" s="16" t="s">
        <v>22</v>
      </c>
      <c r="E72" s="16" t="s">
        <v>23</v>
      </c>
      <c r="F72" s="15" t="s">
        <v>239</v>
      </c>
      <c r="G72" s="15" t="s">
        <v>240</v>
      </c>
      <c r="H72" s="16" t="s">
        <v>14</v>
      </c>
    </row>
    <row r="73" ht="62" customHeight="1" spans="1:8">
      <c r="A73" s="16">
        <v>71</v>
      </c>
      <c r="B73" s="16" t="s">
        <v>241</v>
      </c>
      <c r="C73" s="16">
        <v>35</v>
      </c>
      <c r="D73" s="16" t="s">
        <v>16</v>
      </c>
      <c r="E73" s="16" t="s">
        <v>31</v>
      </c>
      <c r="F73" s="16" t="s">
        <v>50</v>
      </c>
      <c r="G73" s="15" t="s">
        <v>242</v>
      </c>
      <c r="H73" s="16" t="s">
        <v>101</v>
      </c>
    </row>
    <row r="74" ht="58.5" customHeight="1" spans="1:8">
      <c r="A74" s="16">
        <v>72</v>
      </c>
      <c r="B74" s="16" t="s">
        <v>243</v>
      </c>
      <c r="C74" s="16">
        <v>32</v>
      </c>
      <c r="D74" s="16" t="s">
        <v>27</v>
      </c>
      <c r="E74" s="16" t="s">
        <v>23</v>
      </c>
      <c r="F74" s="15" t="s">
        <v>244</v>
      </c>
      <c r="G74" s="15" t="s">
        <v>245</v>
      </c>
      <c r="H74" s="16" t="s">
        <v>34</v>
      </c>
    </row>
    <row r="75" ht="58.5" customHeight="1" spans="1:8">
      <c r="A75" s="16">
        <v>73</v>
      </c>
      <c r="B75" s="16" t="s">
        <v>246</v>
      </c>
      <c r="C75" s="16">
        <v>45</v>
      </c>
      <c r="D75" s="16" t="s">
        <v>247</v>
      </c>
      <c r="E75" s="16" t="s">
        <v>36</v>
      </c>
      <c r="F75" s="15" t="s">
        <v>248</v>
      </c>
      <c r="G75" s="15" t="s">
        <v>249</v>
      </c>
      <c r="H75" s="16" t="s">
        <v>20</v>
      </c>
    </row>
    <row r="76" ht="58.5" customHeight="1" spans="1:8">
      <c r="A76" s="16">
        <v>74</v>
      </c>
      <c r="B76" s="16" t="s">
        <v>250</v>
      </c>
      <c r="C76" s="16">
        <v>35</v>
      </c>
      <c r="D76" s="16" t="s">
        <v>16</v>
      </c>
      <c r="E76" s="16" t="s">
        <v>84</v>
      </c>
      <c r="F76" s="16" t="s">
        <v>50</v>
      </c>
      <c r="G76" s="15" t="s">
        <v>251</v>
      </c>
      <c r="H76" s="16" t="s">
        <v>20</v>
      </c>
    </row>
    <row r="77" ht="58.5" customHeight="1" spans="1:8">
      <c r="A77" s="16">
        <v>75</v>
      </c>
      <c r="B77" s="16" t="s">
        <v>252</v>
      </c>
      <c r="C77" s="16">
        <v>31</v>
      </c>
      <c r="D77" s="16" t="s">
        <v>16</v>
      </c>
      <c r="E77" s="16" t="s">
        <v>253</v>
      </c>
      <c r="F77" s="16" t="s">
        <v>50</v>
      </c>
      <c r="G77" s="15" t="s">
        <v>254</v>
      </c>
      <c r="H77" s="16" t="s">
        <v>20</v>
      </c>
    </row>
    <row r="78" ht="58.5" customHeight="1" spans="1:8">
      <c r="A78" s="16">
        <v>76</v>
      </c>
      <c r="B78" s="16" t="s">
        <v>255</v>
      </c>
      <c r="C78" s="16">
        <v>26</v>
      </c>
      <c r="D78" s="16" t="s">
        <v>16</v>
      </c>
      <c r="E78" s="16" t="s">
        <v>256</v>
      </c>
      <c r="F78" s="16" t="s">
        <v>50</v>
      </c>
      <c r="G78" s="15" t="s">
        <v>257</v>
      </c>
      <c r="H78" s="16" t="s">
        <v>20</v>
      </c>
    </row>
    <row r="79" ht="58.5" customHeight="1" spans="1:8">
      <c r="A79" s="16">
        <v>77</v>
      </c>
      <c r="B79" s="16" t="s">
        <v>258</v>
      </c>
      <c r="C79" s="16">
        <v>32</v>
      </c>
      <c r="D79" s="16" t="s">
        <v>259</v>
      </c>
      <c r="E79" s="16" t="s">
        <v>31</v>
      </c>
      <c r="F79" s="16" t="s">
        <v>50</v>
      </c>
      <c r="G79" s="15" t="s">
        <v>260</v>
      </c>
      <c r="H79" s="16" t="s">
        <v>34</v>
      </c>
    </row>
    <row r="80" ht="58.5" customHeight="1" spans="1:8">
      <c r="A80" s="16">
        <v>78</v>
      </c>
      <c r="B80" s="16" t="s">
        <v>261</v>
      </c>
      <c r="C80" s="16">
        <v>29</v>
      </c>
      <c r="D80" s="16" t="s">
        <v>16</v>
      </c>
      <c r="E80" s="16" t="s">
        <v>31</v>
      </c>
      <c r="F80" s="15" t="s">
        <v>262</v>
      </c>
      <c r="G80" s="15" t="s">
        <v>263</v>
      </c>
      <c r="H80" s="16" t="s">
        <v>34</v>
      </c>
    </row>
    <row r="81" ht="58.5" customHeight="1" spans="1:8">
      <c r="A81" s="16">
        <v>79</v>
      </c>
      <c r="B81" s="16" t="s">
        <v>264</v>
      </c>
      <c r="C81" s="16">
        <v>39</v>
      </c>
      <c r="D81" s="16" t="s">
        <v>45</v>
      </c>
      <c r="E81" s="16" t="s">
        <v>31</v>
      </c>
      <c r="F81" s="15" t="s">
        <v>265</v>
      </c>
      <c r="G81" s="15" t="s">
        <v>266</v>
      </c>
      <c r="H81" s="16" t="s">
        <v>48</v>
      </c>
    </row>
    <row r="82" ht="58.5" customHeight="1" spans="1:15">
      <c r="A82" s="16">
        <v>80</v>
      </c>
      <c r="B82" s="58" t="s">
        <v>267</v>
      </c>
      <c r="C82" s="58">
        <v>32</v>
      </c>
      <c r="D82" s="58" t="s">
        <v>16</v>
      </c>
      <c r="E82" s="58" t="s">
        <v>31</v>
      </c>
      <c r="F82" s="17" t="s">
        <v>268</v>
      </c>
      <c r="G82" s="64" t="s">
        <v>269</v>
      </c>
      <c r="H82" s="16" t="s">
        <v>14</v>
      </c>
      <c r="M82" s="68" t="s">
        <v>270</v>
      </c>
      <c r="N82" s="69"/>
      <c r="O82" s="69"/>
    </row>
    <row r="83" ht="58.5" customHeight="1" spans="1:15">
      <c r="A83" s="16">
        <v>81</v>
      </c>
      <c r="B83" s="58" t="s">
        <v>271</v>
      </c>
      <c r="C83" s="58">
        <v>37</v>
      </c>
      <c r="D83" s="58" t="s">
        <v>27</v>
      </c>
      <c r="E83" s="58" t="s">
        <v>31</v>
      </c>
      <c r="F83" s="17" t="s">
        <v>272</v>
      </c>
      <c r="G83" s="64" t="s">
        <v>273</v>
      </c>
      <c r="H83" s="16" t="s">
        <v>14</v>
      </c>
      <c r="M83" s="68" t="s">
        <v>274</v>
      </c>
      <c r="N83" s="69"/>
      <c r="O83" s="69"/>
    </row>
    <row r="84" ht="58.5" customHeight="1" spans="1:15">
      <c r="A84" s="16">
        <v>82</v>
      </c>
      <c r="B84" s="58" t="s">
        <v>79</v>
      </c>
      <c r="C84" s="58">
        <v>45</v>
      </c>
      <c r="D84" s="58" t="s">
        <v>45</v>
      </c>
      <c r="E84" s="58" t="s">
        <v>31</v>
      </c>
      <c r="F84" s="17" t="s">
        <v>275</v>
      </c>
      <c r="G84" s="64" t="s">
        <v>276</v>
      </c>
      <c r="H84" s="16" t="s">
        <v>48</v>
      </c>
      <c r="M84" s="68" t="s">
        <v>277</v>
      </c>
      <c r="N84" s="68"/>
      <c r="O84" s="68"/>
    </row>
    <row r="85" ht="58.5" customHeight="1" spans="1:8">
      <c r="A85" s="16">
        <v>83</v>
      </c>
      <c r="B85" s="58" t="s">
        <v>278</v>
      </c>
      <c r="C85" s="58">
        <v>27</v>
      </c>
      <c r="D85" s="58" t="s">
        <v>279</v>
      </c>
      <c r="E85" s="58" t="s">
        <v>256</v>
      </c>
      <c r="F85" s="18" t="s">
        <v>50</v>
      </c>
      <c r="G85" s="64" t="s">
        <v>280</v>
      </c>
      <c r="H85" s="16" t="s">
        <v>43</v>
      </c>
    </row>
    <row r="86" ht="58.5" customHeight="1" spans="1:8">
      <c r="A86" s="16">
        <v>84</v>
      </c>
      <c r="B86" s="58" t="s">
        <v>281</v>
      </c>
      <c r="C86" s="58">
        <v>32</v>
      </c>
      <c r="D86" s="58" t="s">
        <v>282</v>
      </c>
      <c r="E86" s="58" t="s">
        <v>208</v>
      </c>
      <c r="F86" s="18" t="s">
        <v>50</v>
      </c>
      <c r="G86" s="65" t="s">
        <v>283</v>
      </c>
      <c r="H86" s="16" t="s">
        <v>48</v>
      </c>
    </row>
    <row r="87" ht="58.5" customHeight="1" spans="1:8">
      <c r="A87" s="16">
        <v>85</v>
      </c>
      <c r="B87" s="58" t="s">
        <v>284</v>
      </c>
      <c r="C87" s="58">
        <v>34</v>
      </c>
      <c r="D87" s="58" t="s">
        <v>285</v>
      </c>
      <c r="E87" s="58" t="s">
        <v>103</v>
      </c>
      <c r="F87" s="19" t="s">
        <v>50</v>
      </c>
      <c r="G87" s="64" t="s">
        <v>286</v>
      </c>
      <c r="H87" s="16" t="s">
        <v>20</v>
      </c>
    </row>
    <row r="88" ht="58.5" customHeight="1" spans="1:8">
      <c r="A88" s="16">
        <v>86</v>
      </c>
      <c r="B88" s="58" t="s">
        <v>287</v>
      </c>
      <c r="C88" s="58">
        <v>29</v>
      </c>
      <c r="D88" s="58" t="s">
        <v>288</v>
      </c>
      <c r="E88" s="58" t="s">
        <v>256</v>
      </c>
      <c r="F88" s="19" t="s">
        <v>50</v>
      </c>
      <c r="G88" s="64" t="s">
        <v>289</v>
      </c>
      <c r="H88" s="16" t="s">
        <v>20</v>
      </c>
    </row>
    <row r="89" ht="58.5" customHeight="1" spans="1:8">
      <c r="A89" s="16">
        <v>87</v>
      </c>
      <c r="B89" s="59" t="s">
        <v>290</v>
      </c>
      <c r="C89" s="59">
        <v>41</v>
      </c>
      <c r="D89" s="59" t="s">
        <v>27</v>
      </c>
      <c r="E89" s="59" t="s">
        <v>36</v>
      </c>
      <c r="F89" s="18" t="s">
        <v>50</v>
      </c>
      <c r="G89" s="65" t="s">
        <v>291</v>
      </c>
      <c r="H89" s="16" t="s">
        <v>43</v>
      </c>
    </row>
    <row r="90" ht="58.5" customHeight="1" spans="1:8">
      <c r="A90" s="16">
        <v>88</v>
      </c>
      <c r="B90" s="58" t="s">
        <v>292</v>
      </c>
      <c r="C90" s="58">
        <v>47</v>
      </c>
      <c r="D90" s="58" t="s">
        <v>16</v>
      </c>
      <c r="E90" s="58" t="s">
        <v>84</v>
      </c>
      <c r="F90" s="19" t="s">
        <v>50</v>
      </c>
      <c r="G90" s="64" t="s">
        <v>293</v>
      </c>
      <c r="H90" s="16" t="s">
        <v>34</v>
      </c>
    </row>
    <row r="91" ht="58.5" customHeight="1" spans="1:8">
      <c r="A91" s="16">
        <v>89</v>
      </c>
      <c r="B91" s="58" t="s">
        <v>294</v>
      </c>
      <c r="C91" s="58">
        <v>45</v>
      </c>
      <c r="D91" s="58" t="s">
        <v>27</v>
      </c>
      <c r="E91" s="58" t="s">
        <v>84</v>
      </c>
      <c r="F91" s="17" t="s">
        <v>295</v>
      </c>
      <c r="G91" s="64" t="s">
        <v>78</v>
      </c>
      <c r="H91" s="16" t="s">
        <v>14</v>
      </c>
    </row>
    <row r="92" ht="58.5" customHeight="1" spans="1:8">
      <c r="A92" s="16">
        <v>90</v>
      </c>
      <c r="B92" s="58" t="s">
        <v>296</v>
      </c>
      <c r="C92" s="58">
        <v>48</v>
      </c>
      <c r="D92" s="58" t="s">
        <v>16</v>
      </c>
      <c r="E92" s="58" t="s">
        <v>40</v>
      </c>
      <c r="F92" s="17" t="s">
        <v>297</v>
      </c>
      <c r="G92" s="64" t="s">
        <v>298</v>
      </c>
      <c r="H92" s="16" t="s">
        <v>48</v>
      </c>
    </row>
    <row r="93" ht="58.5" customHeight="1" spans="1:8">
      <c r="A93" s="16">
        <v>91</v>
      </c>
      <c r="B93" s="58" t="s">
        <v>299</v>
      </c>
      <c r="C93" s="58">
        <v>49</v>
      </c>
      <c r="D93" s="58" t="s">
        <v>57</v>
      </c>
      <c r="E93" s="58" t="s">
        <v>23</v>
      </c>
      <c r="F93" s="17" t="s">
        <v>300</v>
      </c>
      <c r="G93" s="64" t="s">
        <v>301</v>
      </c>
      <c r="H93" s="16" t="s">
        <v>34</v>
      </c>
    </row>
    <row r="94" ht="58.5" customHeight="1" spans="1:8">
      <c r="A94" s="16">
        <v>92</v>
      </c>
      <c r="B94" s="58" t="s">
        <v>302</v>
      </c>
      <c r="C94" s="58">
        <v>48</v>
      </c>
      <c r="D94" s="58" t="s">
        <v>16</v>
      </c>
      <c r="E94" s="58" t="s">
        <v>126</v>
      </c>
      <c r="F94" s="19" t="s">
        <v>50</v>
      </c>
      <c r="G94" s="64" t="s">
        <v>303</v>
      </c>
      <c r="H94" s="16" t="s">
        <v>34</v>
      </c>
    </row>
    <row r="95" ht="58.5" customHeight="1" spans="1:8">
      <c r="A95" s="16">
        <v>93</v>
      </c>
      <c r="B95" s="58" t="s">
        <v>304</v>
      </c>
      <c r="C95" s="58">
        <v>26</v>
      </c>
      <c r="D95" s="58" t="s">
        <v>16</v>
      </c>
      <c r="E95" s="58" t="s">
        <v>84</v>
      </c>
      <c r="F95" s="19" t="s">
        <v>50</v>
      </c>
      <c r="G95" s="64" t="s">
        <v>305</v>
      </c>
      <c r="H95" s="16" t="s">
        <v>34</v>
      </c>
    </row>
    <row r="96" ht="58.5" customHeight="1" spans="1:8">
      <c r="A96" s="16">
        <v>94</v>
      </c>
      <c r="B96" s="58" t="s">
        <v>306</v>
      </c>
      <c r="C96" s="58">
        <v>41</v>
      </c>
      <c r="D96" s="58" t="s">
        <v>307</v>
      </c>
      <c r="E96" s="58" t="s">
        <v>106</v>
      </c>
      <c r="F96" s="19" t="s">
        <v>50</v>
      </c>
      <c r="G96" s="64" t="s">
        <v>308</v>
      </c>
      <c r="H96" s="16" t="s">
        <v>101</v>
      </c>
    </row>
    <row r="97" ht="58.5" customHeight="1" spans="1:8">
      <c r="A97" s="16">
        <v>95</v>
      </c>
      <c r="B97" s="58" t="s">
        <v>309</v>
      </c>
      <c r="C97" s="58">
        <v>26</v>
      </c>
      <c r="D97" s="58" t="s">
        <v>16</v>
      </c>
      <c r="E97" s="58" t="s">
        <v>90</v>
      </c>
      <c r="F97" s="19" t="s">
        <v>50</v>
      </c>
      <c r="G97" s="64" t="s">
        <v>310</v>
      </c>
      <c r="H97" s="16" t="s">
        <v>14</v>
      </c>
    </row>
    <row r="98" ht="58.5" customHeight="1" spans="1:8">
      <c r="A98" s="16">
        <v>96</v>
      </c>
      <c r="B98" s="58" t="s">
        <v>311</v>
      </c>
      <c r="C98" s="58">
        <v>49</v>
      </c>
      <c r="D98" s="58" t="s">
        <v>16</v>
      </c>
      <c r="E98" s="58" t="s">
        <v>126</v>
      </c>
      <c r="F98" s="19" t="s">
        <v>50</v>
      </c>
      <c r="G98" s="64" t="s">
        <v>127</v>
      </c>
      <c r="H98" s="16" t="s">
        <v>48</v>
      </c>
    </row>
    <row r="99" ht="58.5" customHeight="1" spans="1:8">
      <c r="A99" s="16">
        <v>97</v>
      </c>
      <c r="B99" s="58" t="s">
        <v>312</v>
      </c>
      <c r="C99" s="58">
        <v>42</v>
      </c>
      <c r="D99" s="58" t="s">
        <v>16</v>
      </c>
      <c r="E99" s="58" t="s">
        <v>40</v>
      </c>
      <c r="F99" s="19" t="s">
        <v>50</v>
      </c>
      <c r="G99" s="64" t="s">
        <v>313</v>
      </c>
      <c r="H99" s="16" t="s">
        <v>34</v>
      </c>
    </row>
    <row r="100" ht="58.5" customHeight="1" spans="1:8">
      <c r="A100" s="16">
        <v>98</v>
      </c>
      <c r="B100" s="29" t="s">
        <v>314</v>
      </c>
      <c r="C100" s="29" t="s">
        <v>315</v>
      </c>
      <c r="D100" s="29" t="s">
        <v>307</v>
      </c>
      <c r="E100" s="29" t="s">
        <v>99</v>
      </c>
      <c r="F100" s="5" t="s">
        <v>50</v>
      </c>
      <c r="G100" s="49" t="s">
        <v>316</v>
      </c>
      <c r="H100" s="16" t="s">
        <v>43</v>
      </c>
    </row>
    <row r="101" ht="58.5" customHeight="1" spans="1:8">
      <c r="A101" s="16">
        <v>99</v>
      </c>
      <c r="B101" s="29" t="s">
        <v>317</v>
      </c>
      <c r="C101" s="29">
        <v>44</v>
      </c>
      <c r="D101" s="60" t="s">
        <v>318</v>
      </c>
      <c r="E101" s="29" t="s">
        <v>126</v>
      </c>
      <c r="F101" s="5" t="s">
        <v>50</v>
      </c>
      <c r="G101" s="49" t="s">
        <v>319</v>
      </c>
      <c r="H101" s="16" t="s">
        <v>20</v>
      </c>
    </row>
    <row r="102" ht="58.5" customHeight="1" spans="1:8">
      <c r="A102" s="16">
        <v>100</v>
      </c>
      <c r="B102" s="29" t="s">
        <v>320</v>
      </c>
      <c r="C102" s="29" t="s">
        <v>321</v>
      </c>
      <c r="D102" s="60" t="s">
        <v>322</v>
      </c>
      <c r="E102" s="29" t="s">
        <v>208</v>
      </c>
      <c r="F102" s="5" t="s">
        <v>50</v>
      </c>
      <c r="G102" s="49" t="s">
        <v>323</v>
      </c>
      <c r="H102" s="16" t="s">
        <v>34</v>
      </c>
    </row>
    <row r="103" ht="58.5" customHeight="1" spans="1:8">
      <c r="A103" s="16">
        <v>101</v>
      </c>
      <c r="B103" s="29" t="s">
        <v>324</v>
      </c>
      <c r="C103" s="61" t="s">
        <v>321</v>
      </c>
      <c r="D103" s="60" t="s">
        <v>325</v>
      </c>
      <c r="E103" s="61" t="s">
        <v>81</v>
      </c>
      <c r="F103" s="3" t="s">
        <v>326</v>
      </c>
      <c r="G103" s="49" t="s">
        <v>327</v>
      </c>
      <c r="H103" s="16" t="s">
        <v>20</v>
      </c>
    </row>
    <row r="104" ht="58.5" customHeight="1" spans="1:8">
      <c r="A104" s="16">
        <v>102</v>
      </c>
      <c r="B104" s="29" t="s">
        <v>328</v>
      </c>
      <c r="C104" s="29" t="s">
        <v>329</v>
      </c>
      <c r="D104" s="29" t="s">
        <v>22</v>
      </c>
      <c r="E104" s="29" t="s">
        <v>63</v>
      </c>
      <c r="F104" s="20" t="s">
        <v>330</v>
      </c>
      <c r="G104" s="49" t="s">
        <v>331</v>
      </c>
      <c r="H104" s="16" t="s">
        <v>48</v>
      </c>
    </row>
    <row r="105" ht="58.5" customHeight="1" spans="1:8">
      <c r="A105" s="16">
        <v>103</v>
      </c>
      <c r="B105" s="29" t="s">
        <v>332</v>
      </c>
      <c r="C105" s="29">
        <v>54</v>
      </c>
      <c r="D105" s="29" t="s">
        <v>27</v>
      </c>
      <c r="E105" s="29" t="s">
        <v>40</v>
      </c>
      <c r="F105" s="5" t="s">
        <v>50</v>
      </c>
      <c r="G105" s="49" t="s">
        <v>333</v>
      </c>
      <c r="H105" s="16" t="s">
        <v>34</v>
      </c>
    </row>
    <row r="106" ht="58.5" customHeight="1" spans="1:8">
      <c r="A106" s="16">
        <v>104</v>
      </c>
      <c r="B106" s="29" t="s">
        <v>334</v>
      </c>
      <c r="C106" s="29" t="s">
        <v>335</v>
      </c>
      <c r="D106" s="29" t="s">
        <v>336</v>
      </c>
      <c r="E106" s="29" t="s">
        <v>337</v>
      </c>
      <c r="F106" s="3" t="s">
        <v>338</v>
      </c>
      <c r="G106" s="49" t="s">
        <v>339</v>
      </c>
      <c r="H106" s="16" t="s">
        <v>34</v>
      </c>
    </row>
    <row r="107" ht="58.5" customHeight="1" spans="1:8">
      <c r="A107" s="16">
        <v>105</v>
      </c>
      <c r="B107" s="60" t="s">
        <v>340</v>
      </c>
      <c r="C107" s="29" t="s">
        <v>140</v>
      </c>
      <c r="D107" s="29" t="s">
        <v>336</v>
      </c>
      <c r="E107" s="29" t="s">
        <v>341</v>
      </c>
      <c r="F107" s="3" t="s">
        <v>342</v>
      </c>
      <c r="G107" s="49" t="s">
        <v>343</v>
      </c>
      <c r="H107" s="16" t="s">
        <v>48</v>
      </c>
    </row>
    <row r="108" ht="58.5" customHeight="1" spans="1:8">
      <c r="A108" s="16">
        <v>106</v>
      </c>
      <c r="B108" s="60" t="s">
        <v>344</v>
      </c>
      <c r="C108" s="60">
        <v>60</v>
      </c>
      <c r="D108" s="60" t="s">
        <v>16</v>
      </c>
      <c r="E108" s="60" t="s">
        <v>84</v>
      </c>
      <c r="F108" s="5" t="s">
        <v>50</v>
      </c>
      <c r="G108" s="49" t="s">
        <v>345</v>
      </c>
      <c r="H108" s="16" t="s">
        <v>101</v>
      </c>
    </row>
    <row r="109" ht="58.5" customHeight="1" spans="1:8">
      <c r="A109" s="16">
        <v>107</v>
      </c>
      <c r="B109" s="29" t="s">
        <v>346</v>
      </c>
      <c r="C109" s="61">
        <v>53</v>
      </c>
      <c r="D109" s="29" t="s">
        <v>16</v>
      </c>
      <c r="E109" s="61" t="s">
        <v>11</v>
      </c>
      <c r="F109" s="21" t="s">
        <v>50</v>
      </c>
      <c r="G109" s="49" t="s">
        <v>347</v>
      </c>
      <c r="H109" s="16" t="s">
        <v>48</v>
      </c>
    </row>
    <row r="110" ht="58.5" customHeight="1" spans="1:9">
      <c r="A110" s="16">
        <v>108</v>
      </c>
      <c r="B110" s="29" t="s">
        <v>348</v>
      </c>
      <c r="C110" s="29" t="s">
        <v>349</v>
      </c>
      <c r="D110" s="29" t="s">
        <v>16</v>
      </c>
      <c r="E110" s="29" t="s">
        <v>23</v>
      </c>
      <c r="F110" s="3" t="s">
        <v>342</v>
      </c>
      <c r="G110" s="49" t="s">
        <v>350</v>
      </c>
      <c r="H110" s="16" t="s">
        <v>34</v>
      </c>
      <c r="I110"/>
    </row>
    <row r="111" ht="58.5" customHeight="1" spans="1:9">
      <c r="A111" s="16">
        <v>109</v>
      </c>
      <c r="B111" s="29" t="s">
        <v>351</v>
      </c>
      <c r="C111" s="29" t="s">
        <v>352</v>
      </c>
      <c r="D111" s="29" t="s">
        <v>10</v>
      </c>
      <c r="E111" s="29" t="s">
        <v>90</v>
      </c>
      <c r="F111" s="5" t="s">
        <v>50</v>
      </c>
      <c r="G111" s="49" t="s">
        <v>353</v>
      </c>
      <c r="H111" s="16" t="s">
        <v>20</v>
      </c>
      <c r="I111"/>
    </row>
    <row r="112" ht="58.5" customHeight="1" spans="1:9">
      <c r="A112" s="16">
        <v>110</v>
      </c>
      <c r="B112" s="29" t="s">
        <v>354</v>
      </c>
      <c r="C112" s="29" t="s">
        <v>170</v>
      </c>
      <c r="D112" s="29" t="s">
        <v>355</v>
      </c>
      <c r="E112" s="29" t="s">
        <v>11</v>
      </c>
      <c r="F112" s="3" t="s">
        <v>356</v>
      </c>
      <c r="G112" s="49" t="s">
        <v>357</v>
      </c>
      <c r="H112" s="16" t="s">
        <v>48</v>
      </c>
      <c r="I112"/>
    </row>
    <row r="113" ht="58.5" customHeight="1" spans="1:9">
      <c r="A113" s="16">
        <v>111</v>
      </c>
      <c r="B113" s="29" t="s">
        <v>358</v>
      </c>
      <c r="C113" s="29" t="s">
        <v>335</v>
      </c>
      <c r="D113" s="29" t="s">
        <v>16</v>
      </c>
      <c r="E113" s="29" t="s">
        <v>63</v>
      </c>
      <c r="F113" s="3" t="s">
        <v>359</v>
      </c>
      <c r="G113" s="49" t="s">
        <v>360</v>
      </c>
      <c r="H113" s="16" t="s">
        <v>48</v>
      </c>
      <c r="I113"/>
    </row>
    <row r="114" ht="58.5" customHeight="1" spans="1:9">
      <c r="A114" s="16">
        <v>112</v>
      </c>
      <c r="B114" s="29" t="s">
        <v>361</v>
      </c>
      <c r="C114" s="29" t="s">
        <v>362</v>
      </c>
      <c r="D114" s="29" t="s">
        <v>27</v>
      </c>
      <c r="E114" s="29" t="s">
        <v>23</v>
      </c>
      <c r="F114" s="3" t="s">
        <v>148</v>
      </c>
      <c r="G114" s="66" t="s">
        <v>363</v>
      </c>
      <c r="H114" s="16" t="s">
        <v>20</v>
      </c>
      <c r="I114"/>
    </row>
    <row r="115" ht="58.5" customHeight="1" spans="1:9">
      <c r="A115" s="16">
        <v>113</v>
      </c>
      <c r="B115" s="62" t="s">
        <v>364</v>
      </c>
      <c r="C115" s="60">
        <v>56</v>
      </c>
      <c r="D115" s="62" t="s">
        <v>27</v>
      </c>
      <c r="E115" s="62" t="s">
        <v>365</v>
      </c>
      <c r="F115" s="20" t="s">
        <v>366</v>
      </c>
      <c r="G115" s="49" t="s">
        <v>367</v>
      </c>
      <c r="H115" s="16" t="s">
        <v>20</v>
      </c>
      <c r="I115"/>
    </row>
    <row r="116" ht="58.5" customHeight="1" spans="1:9">
      <c r="A116" s="16">
        <v>114</v>
      </c>
      <c r="B116" s="62" t="s">
        <v>368</v>
      </c>
      <c r="C116" s="60">
        <v>51</v>
      </c>
      <c r="D116" s="62" t="s">
        <v>27</v>
      </c>
      <c r="E116" s="62" t="s">
        <v>31</v>
      </c>
      <c r="F116" s="20" t="s">
        <v>369</v>
      </c>
      <c r="G116" s="49" t="s">
        <v>370</v>
      </c>
      <c r="H116" s="16" t="s">
        <v>20</v>
      </c>
      <c r="I116"/>
    </row>
    <row r="117" ht="58.5" customHeight="1" spans="1:9">
      <c r="A117" s="16">
        <v>115</v>
      </c>
      <c r="B117" s="62" t="s">
        <v>371</v>
      </c>
      <c r="C117" s="60">
        <v>53</v>
      </c>
      <c r="D117" s="60" t="s">
        <v>10</v>
      </c>
      <c r="E117" s="60" t="s">
        <v>11</v>
      </c>
      <c r="F117" s="20" t="s">
        <v>372</v>
      </c>
      <c r="G117" s="49" t="s">
        <v>373</v>
      </c>
      <c r="H117" s="16" t="s">
        <v>20</v>
      </c>
      <c r="I117"/>
    </row>
    <row r="118" ht="58.5" customHeight="1" spans="1:9">
      <c r="A118" s="16">
        <v>116</v>
      </c>
      <c r="B118" s="60" t="s">
        <v>374</v>
      </c>
      <c r="C118" s="60">
        <v>67</v>
      </c>
      <c r="D118" s="77" t="s">
        <v>16</v>
      </c>
      <c r="E118" s="60" t="s">
        <v>375</v>
      </c>
      <c r="F118" s="20" t="s">
        <v>376</v>
      </c>
      <c r="G118" s="67" t="s">
        <v>377</v>
      </c>
      <c r="H118" s="16" t="s">
        <v>34</v>
      </c>
      <c r="I118"/>
    </row>
    <row r="119" ht="58.5" customHeight="1" spans="1:9">
      <c r="A119" s="16">
        <v>117</v>
      </c>
      <c r="B119" s="62" t="s">
        <v>378</v>
      </c>
      <c r="C119" s="60">
        <v>54</v>
      </c>
      <c r="D119" s="62" t="s">
        <v>45</v>
      </c>
      <c r="E119" s="62" t="s">
        <v>379</v>
      </c>
      <c r="F119" s="20" t="s">
        <v>380</v>
      </c>
      <c r="G119" s="49" t="s">
        <v>381</v>
      </c>
      <c r="H119" s="16" t="s">
        <v>43</v>
      </c>
      <c r="I119"/>
    </row>
    <row r="120" ht="58.5" customHeight="1" spans="1:9">
      <c r="A120" s="16">
        <v>118</v>
      </c>
      <c r="B120" s="60" t="s">
        <v>382</v>
      </c>
      <c r="C120" s="60">
        <v>56</v>
      </c>
      <c r="D120" s="60" t="s">
        <v>383</v>
      </c>
      <c r="E120" s="60" t="s">
        <v>90</v>
      </c>
      <c r="F120" s="22" t="s">
        <v>50</v>
      </c>
      <c r="G120" s="49" t="s">
        <v>384</v>
      </c>
      <c r="H120" s="16" t="s">
        <v>48</v>
      </c>
      <c r="I120"/>
    </row>
    <row r="121" ht="58.5" customHeight="1" spans="1:9">
      <c r="A121" s="16">
        <v>119</v>
      </c>
      <c r="B121" s="60" t="s">
        <v>385</v>
      </c>
      <c r="C121" s="60">
        <v>52</v>
      </c>
      <c r="D121" s="60" t="s">
        <v>16</v>
      </c>
      <c r="E121" s="60" t="s">
        <v>103</v>
      </c>
      <c r="F121" s="22" t="s">
        <v>50</v>
      </c>
      <c r="G121" s="49" t="s">
        <v>386</v>
      </c>
      <c r="H121" s="16" t="s">
        <v>48</v>
      </c>
      <c r="I121"/>
    </row>
    <row r="122" ht="58.5" customHeight="1" spans="1:9">
      <c r="A122" s="16">
        <v>120</v>
      </c>
      <c r="B122" s="60" t="s">
        <v>387</v>
      </c>
      <c r="C122" s="60">
        <v>58</v>
      </c>
      <c r="D122" s="60" t="s">
        <v>16</v>
      </c>
      <c r="E122" s="60" t="s">
        <v>220</v>
      </c>
      <c r="F122" s="22" t="s">
        <v>50</v>
      </c>
      <c r="G122" s="49" t="s">
        <v>388</v>
      </c>
      <c r="H122" s="16" t="s">
        <v>20</v>
      </c>
      <c r="I122"/>
    </row>
    <row r="123" ht="58.5" customHeight="1" spans="1:9">
      <c r="A123" s="16">
        <v>121</v>
      </c>
      <c r="B123" s="60" t="s">
        <v>389</v>
      </c>
      <c r="C123" s="60">
        <v>49</v>
      </c>
      <c r="D123" s="60" t="s">
        <v>390</v>
      </c>
      <c r="E123" s="60" t="s">
        <v>23</v>
      </c>
      <c r="F123" s="20" t="s">
        <v>391</v>
      </c>
      <c r="G123" s="49" t="s">
        <v>392</v>
      </c>
      <c r="H123" s="16" t="s">
        <v>101</v>
      </c>
      <c r="I123"/>
    </row>
    <row r="124" ht="58.5" customHeight="1" spans="1:9">
      <c r="A124" s="16">
        <v>122</v>
      </c>
      <c r="B124" s="60" t="s">
        <v>393</v>
      </c>
      <c r="C124" s="60">
        <v>34</v>
      </c>
      <c r="D124" s="60" t="s">
        <v>45</v>
      </c>
      <c r="E124" s="60" t="s">
        <v>394</v>
      </c>
      <c r="F124" s="22" t="s">
        <v>50</v>
      </c>
      <c r="G124" s="49" t="s">
        <v>395</v>
      </c>
      <c r="H124" s="16" t="s">
        <v>20</v>
      </c>
      <c r="I124"/>
    </row>
    <row r="125" ht="58.5" customHeight="1" spans="1:9">
      <c r="A125" s="16">
        <v>123</v>
      </c>
      <c r="B125" s="60" t="s">
        <v>396</v>
      </c>
      <c r="C125" s="60">
        <v>53</v>
      </c>
      <c r="D125" s="60" t="s">
        <v>10</v>
      </c>
      <c r="E125" s="60" t="s">
        <v>90</v>
      </c>
      <c r="F125" s="22" t="s">
        <v>50</v>
      </c>
      <c r="G125" s="49" t="s">
        <v>397</v>
      </c>
      <c r="H125" s="16" t="s">
        <v>34</v>
      </c>
      <c r="I125"/>
    </row>
    <row r="126" ht="58.5" customHeight="1" spans="1:9">
      <c r="A126" s="16">
        <v>124</v>
      </c>
      <c r="B126" s="60" t="s">
        <v>398</v>
      </c>
      <c r="C126" s="60">
        <v>33</v>
      </c>
      <c r="D126" s="60" t="s">
        <v>16</v>
      </c>
      <c r="E126" s="60" t="s">
        <v>11</v>
      </c>
      <c r="F126" s="22" t="s">
        <v>50</v>
      </c>
      <c r="G126" s="49" t="s">
        <v>399</v>
      </c>
      <c r="H126" s="16" t="s">
        <v>400</v>
      </c>
      <c r="I126"/>
    </row>
    <row r="127" ht="58.5" customHeight="1" spans="1:9">
      <c r="A127" s="16">
        <v>125</v>
      </c>
      <c r="B127" s="60" t="s">
        <v>401</v>
      </c>
      <c r="C127" s="60">
        <v>52</v>
      </c>
      <c r="D127" s="60" t="s">
        <v>402</v>
      </c>
      <c r="E127" s="60" t="s">
        <v>90</v>
      </c>
      <c r="F127" s="22" t="s">
        <v>50</v>
      </c>
      <c r="G127" s="49" t="s">
        <v>403</v>
      </c>
      <c r="H127" s="16" t="s">
        <v>48</v>
      </c>
      <c r="I127"/>
    </row>
    <row r="128" ht="58.5" customHeight="1" spans="1:9">
      <c r="A128" s="16">
        <v>126</v>
      </c>
      <c r="B128" s="60" t="s">
        <v>404</v>
      </c>
      <c r="C128" s="60">
        <v>54</v>
      </c>
      <c r="D128" s="60" t="s">
        <v>27</v>
      </c>
      <c r="E128" s="60" t="s">
        <v>23</v>
      </c>
      <c r="F128" s="22" t="s">
        <v>50</v>
      </c>
      <c r="G128" s="49" t="s">
        <v>405</v>
      </c>
      <c r="H128" s="16" t="s">
        <v>48</v>
      </c>
      <c r="I128"/>
    </row>
    <row r="129" ht="58.5" customHeight="1" spans="1:9">
      <c r="A129" s="16">
        <v>127</v>
      </c>
      <c r="B129" s="60" t="s">
        <v>406</v>
      </c>
      <c r="C129" s="60">
        <v>54</v>
      </c>
      <c r="D129" s="60" t="s">
        <v>16</v>
      </c>
      <c r="E129" s="60" t="s">
        <v>81</v>
      </c>
      <c r="F129" s="22" t="s">
        <v>50</v>
      </c>
      <c r="G129" s="49" t="s">
        <v>407</v>
      </c>
      <c r="H129" s="16" t="s">
        <v>400</v>
      </c>
      <c r="I129"/>
    </row>
    <row r="130" ht="58.5" customHeight="1" spans="1:9">
      <c r="A130" s="16">
        <v>128</v>
      </c>
      <c r="B130" s="60" t="s">
        <v>408</v>
      </c>
      <c r="C130" s="60">
        <v>26</v>
      </c>
      <c r="D130" s="60" t="s">
        <v>16</v>
      </c>
      <c r="E130" s="60" t="s">
        <v>90</v>
      </c>
      <c r="F130" s="22" t="s">
        <v>50</v>
      </c>
      <c r="G130" s="49" t="s">
        <v>409</v>
      </c>
      <c r="H130" s="16" t="s">
        <v>20</v>
      </c>
      <c r="I130"/>
    </row>
    <row r="131" ht="58.5" customHeight="1" spans="1:9">
      <c r="A131" s="16">
        <v>129</v>
      </c>
      <c r="B131" s="60" t="s">
        <v>410</v>
      </c>
      <c r="C131" s="60">
        <v>52</v>
      </c>
      <c r="D131" s="60" t="s">
        <v>10</v>
      </c>
      <c r="E131" s="60" t="s">
        <v>99</v>
      </c>
      <c r="F131" s="22" t="s">
        <v>50</v>
      </c>
      <c r="G131" s="49" t="s">
        <v>411</v>
      </c>
      <c r="H131" s="16" t="s">
        <v>48</v>
      </c>
      <c r="I131"/>
    </row>
    <row r="132" ht="58.5" customHeight="1" spans="1:9">
      <c r="A132" s="16">
        <v>130</v>
      </c>
      <c r="B132" s="60" t="s">
        <v>412</v>
      </c>
      <c r="C132" s="60">
        <v>59</v>
      </c>
      <c r="D132" s="60" t="s">
        <v>16</v>
      </c>
      <c r="E132" s="60" t="s">
        <v>208</v>
      </c>
      <c r="F132" s="22" t="s">
        <v>50</v>
      </c>
      <c r="G132" s="49" t="s">
        <v>413</v>
      </c>
      <c r="H132" s="16" t="s">
        <v>101</v>
      </c>
      <c r="I132"/>
    </row>
    <row r="133" ht="58.5" customHeight="1" spans="1:9">
      <c r="A133" s="16">
        <v>131</v>
      </c>
      <c r="B133" s="60" t="s">
        <v>414</v>
      </c>
      <c r="C133" s="60">
        <v>56</v>
      </c>
      <c r="D133" s="60" t="s">
        <v>16</v>
      </c>
      <c r="E133" s="60" t="s">
        <v>36</v>
      </c>
      <c r="F133" s="22" t="s">
        <v>50</v>
      </c>
      <c r="G133" s="66" t="s">
        <v>415</v>
      </c>
      <c r="H133" s="16" t="s">
        <v>48</v>
      </c>
      <c r="I133"/>
    </row>
    <row r="134" ht="58.5" customHeight="1" spans="1:9">
      <c r="A134" s="16">
        <v>132</v>
      </c>
      <c r="B134" s="60" t="s">
        <v>416</v>
      </c>
      <c r="C134" s="60">
        <v>47</v>
      </c>
      <c r="D134" s="60" t="s">
        <v>151</v>
      </c>
      <c r="E134" s="60" t="s">
        <v>99</v>
      </c>
      <c r="F134" s="20" t="s">
        <v>417</v>
      </c>
      <c r="G134" s="49" t="s">
        <v>418</v>
      </c>
      <c r="H134" s="16" t="s">
        <v>34</v>
      </c>
      <c r="I134"/>
    </row>
    <row r="135" ht="58.5" customHeight="1" spans="1:9">
      <c r="A135" s="16">
        <v>133</v>
      </c>
      <c r="B135" s="29" t="s">
        <v>419</v>
      </c>
      <c r="C135" s="61" t="s">
        <v>420</v>
      </c>
      <c r="D135" s="61" t="s">
        <v>232</v>
      </c>
      <c r="E135" s="29" t="s">
        <v>421</v>
      </c>
      <c r="F135" s="3" t="s">
        <v>422</v>
      </c>
      <c r="G135" s="49" t="s">
        <v>423</v>
      </c>
      <c r="H135" s="16" t="s">
        <v>101</v>
      </c>
      <c r="I135"/>
    </row>
    <row r="136" ht="58.5" customHeight="1" spans="1:9">
      <c r="A136" s="16">
        <v>134</v>
      </c>
      <c r="B136" s="70" t="s">
        <v>424</v>
      </c>
      <c r="C136" s="60">
        <v>21</v>
      </c>
      <c r="D136" s="60" t="s">
        <v>232</v>
      </c>
      <c r="E136" s="22" t="s">
        <v>126</v>
      </c>
      <c r="F136" s="22" t="s">
        <v>50</v>
      </c>
      <c r="G136" s="49" t="s">
        <v>425</v>
      </c>
      <c r="H136" s="16" t="s">
        <v>48</v>
      </c>
      <c r="I136"/>
    </row>
    <row r="137" ht="58.5" customHeight="1" spans="1:9">
      <c r="A137" s="16">
        <v>135</v>
      </c>
      <c r="B137" s="70" t="s">
        <v>426</v>
      </c>
      <c r="C137" s="60">
        <v>27</v>
      </c>
      <c r="D137" s="60" t="s">
        <v>16</v>
      </c>
      <c r="E137" s="22" t="s">
        <v>220</v>
      </c>
      <c r="F137" s="22" t="s">
        <v>50</v>
      </c>
      <c r="G137" s="49" t="s">
        <v>427</v>
      </c>
      <c r="H137" s="16" t="s">
        <v>34</v>
      </c>
      <c r="I137"/>
    </row>
    <row r="138" ht="58.5" customHeight="1" spans="1:9">
      <c r="A138" s="16">
        <v>136</v>
      </c>
      <c r="B138" s="70" t="s">
        <v>428</v>
      </c>
      <c r="C138" s="60">
        <v>58</v>
      </c>
      <c r="D138" s="60" t="s">
        <v>27</v>
      </c>
      <c r="E138" s="22" t="s">
        <v>84</v>
      </c>
      <c r="F138" s="20" t="s">
        <v>429</v>
      </c>
      <c r="G138" s="49" t="s">
        <v>430</v>
      </c>
      <c r="H138" s="16" t="s">
        <v>14</v>
      </c>
      <c r="I138"/>
    </row>
    <row r="139" ht="58.5" customHeight="1" spans="1:9">
      <c r="A139" s="16">
        <v>137</v>
      </c>
      <c r="B139" s="70" t="s">
        <v>431</v>
      </c>
      <c r="C139" s="60">
        <v>51</v>
      </c>
      <c r="D139" s="60" t="s">
        <v>27</v>
      </c>
      <c r="E139" s="22" t="s">
        <v>84</v>
      </c>
      <c r="F139" s="22" t="s">
        <v>50</v>
      </c>
      <c r="G139" s="49" t="s">
        <v>432</v>
      </c>
      <c r="H139" s="16" t="s">
        <v>43</v>
      </c>
      <c r="I139"/>
    </row>
    <row r="140" ht="58.5" customHeight="1" spans="1:9">
      <c r="A140" s="16">
        <v>138</v>
      </c>
      <c r="B140" s="70" t="s">
        <v>433</v>
      </c>
      <c r="C140" s="60">
        <v>53</v>
      </c>
      <c r="D140" s="60" t="s">
        <v>22</v>
      </c>
      <c r="E140" s="22" t="s">
        <v>99</v>
      </c>
      <c r="F140" s="22" t="s">
        <v>50</v>
      </c>
      <c r="G140" s="49" t="s">
        <v>286</v>
      </c>
      <c r="H140" s="16" t="s">
        <v>14</v>
      </c>
      <c r="I140"/>
    </row>
    <row r="141" ht="58.5" customHeight="1" spans="1:9">
      <c r="A141" s="16">
        <v>139</v>
      </c>
      <c r="B141" s="70" t="s">
        <v>434</v>
      </c>
      <c r="C141" s="60">
        <v>24</v>
      </c>
      <c r="D141" s="60" t="s">
        <v>45</v>
      </c>
      <c r="E141" s="22" t="s">
        <v>435</v>
      </c>
      <c r="F141" s="20" t="s">
        <v>436</v>
      </c>
      <c r="G141" s="49" t="s">
        <v>437</v>
      </c>
      <c r="H141" s="16" t="s">
        <v>14</v>
      </c>
      <c r="I141"/>
    </row>
    <row r="142" ht="58.5" customHeight="1" spans="1:9">
      <c r="A142" s="16">
        <v>140</v>
      </c>
      <c r="B142" s="70" t="s">
        <v>438</v>
      </c>
      <c r="C142" s="60">
        <v>54</v>
      </c>
      <c r="D142" s="60" t="s">
        <v>16</v>
      </c>
      <c r="E142" s="22" t="s">
        <v>40</v>
      </c>
      <c r="F142" s="20" t="s">
        <v>439</v>
      </c>
      <c r="G142" s="49" t="s">
        <v>440</v>
      </c>
      <c r="H142" s="16" t="s">
        <v>48</v>
      </c>
      <c r="I142"/>
    </row>
    <row r="143" ht="58.5" customHeight="1" spans="1:9">
      <c r="A143" s="16">
        <v>141</v>
      </c>
      <c r="B143" s="70" t="s">
        <v>441</v>
      </c>
      <c r="C143" s="60">
        <v>49</v>
      </c>
      <c r="D143" s="60" t="s">
        <v>16</v>
      </c>
      <c r="E143" s="22" t="s">
        <v>63</v>
      </c>
      <c r="F143" s="20" t="s">
        <v>439</v>
      </c>
      <c r="G143" s="49" t="s">
        <v>442</v>
      </c>
      <c r="H143" s="16" t="s">
        <v>34</v>
      </c>
      <c r="I143"/>
    </row>
    <row r="144" ht="58.5" customHeight="1" spans="1:9">
      <c r="A144" s="16">
        <v>142</v>
      </c>
      <c r="B144" s="70" t="s">
        <v>443</v>
      </c>
      <c r="C144" s="60">
        <v>50</v>
      </c>
      <c r="D144" s="60" t="s">
        <v>16</v>
      </c>
      <c r="E144" s="22" t="s">
        <v>444</v>
      </c>
      <c r="F144" s="20" t="s">
        <v>445</v>
      </c>
      <c r="G144" s="49" t="s">
        <v>446</v>
      </c>
      <c r="H144" s="16" t="s">
        <v>48</v>
      </c>
      <c r="I144"/>
    </row>
    <row r="145" ht="58.5" customHeight="1" spans="1:9">
      <c r="A145" s="16">
        <v>143</v>
      </c>
      <c r="B145" s="70" t="s">
        <v>447</v>
      </c>
      <c r="C145" s="60">
        <v>58</v>
      </c>
      <c r="D145" s="60" t="s">
        <v>16</v>
      </c>
      <c r="E145" s="22" t="s">
        <v>31</v>
      </c>
      <c r="F145" s="20" t="s">
        <v>448</v>
      </c>
      <c r="G145" s="49" t="s">
        <v>449</v>
      </c>
      <c r="H145" s="16" t="s">
        <v>20</v>
      </c>
      <c r="I145"/>
    </row>
    <row r="146" ht="58.5" customHeight="1" spans="1:9">
      <c r="A146" s="16">
        <v>144</v>
      </c>
      <c r="B146" s="70" t="s">
        <v>450</v>
      </c>
      <c r="C146" s="60">
        <v>52</v>
      </c>
      <c r="D146" s="60" t="s">
        <v>27</v>
      </c>
      <c r="E146" s="22" t="s">
        <v>23</v>
      </c>
      <c r="F146" s="20" t="s">
        <v>451</v>
      </c>
      <c r="G146" s="49" t="s">
        <v>449</v>
      </c>
      <c r="H146" s="16" t="s">
        <v>14</v>
      </c>
      <c r="I146"/>
    </row>
    <row r="147" ht="58.5" customHeight="1" spans="1:9">
      <c r="A147" s="16">
        <v>145</v>
      </c>
      <c r="B147" s="70" t="s">
        <v>452</v>
      </c>
      <c r="C147" s="60">
        <v>51</v>
      </c>
      <c r="D147" s="60" t="s">
        <v>16</v>
      </c>
      <c r="E147" s="22" t="s">
        <v>337</v>
      </c>
      <c r="F147" s="22" t="s">
        <v>50</v>
      </c>
      <c r="G147" s="49" t="s">
        <v>453</v>
      </c>
      <c r="H147" s="16" t="s">
        <v>48</v>
      </c>
      <c r="I147"/>
    </row>
    <row r="148" ht="58.5" customHeight="1" spans="1:9">
      <c r="A148" s="16">
        <v>146</v>
      </c>
      <c r="B148" s="70" t="s">
        <v>454</v>
      </c>
      <c r="C148" s="60">
        <v>55</v>
      </c>
      <c r="D148" s="60" t="s">
        <v>16</v>
      </c>
      <c r="E148" s="22" t="s">
        <v>36</v>
      </c>
      <c r="F148" s="20" t="s">
        <v>448</v>
      </c>
      <c r="G148" s="49" t="s">
        <v>430</v>
      </c>
      <c r="H148" s="16" t="s">
        <v>48</v>
      </c>
      <c r="I148"/>
    </row>
    <row r="149" ht="58.5" customHeight="1" spans="1:9">
      <c r="A149" s="16">
        <v>147</v>
      </c>
      <c r="B149" s="70" t="s">
        <v>455</v>
      </c>
      <c r="C149" s="60">
        <v>55</v>
      </c>
      <c r="D149" s="60" t="s">
        <v>22</v>
      </c>
      <c r="E149" s="22" t="s">
        <v>84</v>
      </c>
      <c r="F149" s="20" t="s">
        <v>456</v>
      </c>
      <c r="G149" s="49" t="s">
        <v>457</v>
      </c>
      <c r="H149" s="16" t="s">
        <v>43</v>
      </c>
      <c r="I149"/>
    </row>
    <row r="150" ht="58.5" customHeight="1" spans="1:9">
      <c r="A150" s="16">
        <v>148</v>
      </c>
      <c r="B150" s="70" t="s">
        <v>458</v>
      </c>
      <c r="C150" s="60">
        <v>47</v>
      </c>
      <c r="D150" s="60" t="s">
        <v>16</v>
      </c>
      <c r="E150" s="22" t="s">
        <v>256</v>
      </c>
      <c r="F150" s="22" t="s">
        <v>50</v>
      </c>
      <c r="G150" s="49" t="s">
        <v>459</v>
      </c>
      <c r="H150" s="16" t="s">
        <v>48</v>
      </c>
      <c r="I150"/>
    </row>
    <row r="151" ht="58.5" customHeight="1" spans="1:9">
      <c r="A151" s="16">
        <v>149</v>
      </c>
      <c r="B151" s="70" t="s">
        <v>460</v>
      </c>
      <c r="C151" s="60">
        <v>49</v>
      </c>
      <c r="D151" s="60" t="s">
        <v>318</v>
      </c>
      <c r="E151" s="22" t="s">
        <v>365</v>
      </c>
      <c r="F151" s="22" t="s">
        <v>50</v>
      </c>
      <c r="G151" s="49" t="s">
        <v>461</v>
      </c>
      <c r="H151" s="16" t="s">
        <v>48</v>
      </c>
      <c r="I151"/>
    </row>
    <row r="152" ht="58.5" customHeight="1" spans="1:9">
      <c r="A152" s="16">
        <v>150</v>
      </c>
      <c r="B152" s="70" t="s">
        <v>462</v>
      </c>
      <c r="C152" s="60">
        <v>56</v>
      </c>
      <c r="D152" s="60" t="s">
        <v>232</v>
      </c>
      <c r="E152" s="22" t="s">
        <v>90</v>
      </c>
      <c r="F152" s="22" t="s">
        <v>50</v>
      </c>
      <c r="G152" s="49" t="s">
        <v>91</v>
      </c>
      <c r="H152" s="16" t="s">
        <v>43</v>
      </c>
      <c r="I152"/>
    </row>
    <row r="153" ht="58.5" customHeight="1" spans="1:9">
      <c r="A153" s="16">
        <v>151</v>
      </c>
      <c r="B153" s="70" t="s">
        <v>463</v>
      </c>
      <c r="C153" s="60">
        <v>55</v>
      </c>
      <c r="D153" s="60" t="s">
        <v>16</v>
      </c>
      <c r="E153" s="22" t="s">
        <v>464</v>
      </c>
      <c r="F153" s="22" t="s">
        <v>50</v>
      </c>
      <c r="G153" s="49" t="s">
        <v>465</v>
      </c>
      <c r="H153" s="16" t="s">
        <v>34</v>
      </c>
      <c r="I153"/>
    </row>
    <row r="154" ht="58.5" customHeight="1" spans="1:9">
      <c r="A154" s="16">
        <v>152</v>
      </c>
      <c r="B154" s="70" t="s">
        <v>466</v>
      </c>
      <c r="C154" s="60">
        <v>26</v>
      </c>
      <c r="D154" s="60" t="s">
        <v>16</v>
      </c>
      <c r="E154" s="22" t="s">
        <v>256</v>
      </c>
      <c r="F154" s="22" t="s">
        <v>50</v>
      </c>
      <c r="G154" s="49" t="s">
        <v>467</v>
      </c>
      <c r="H154" s="16" t="s">
        <v>48</v>
      </c>
      <c r="I154"/>
    </row>
    <row r="155" ht="58.5" customHeight="1" spans="1:9">
      <c r="A155" s="16">
        <v>153</v>
      </c>
      <c r="B155" s="70" t="s">
        <v>468</v>
      </c>
      <c r="C155" s="60">
        <v>55</v>
      </c>
      <c r="D155" s="60" t="s">
        <v>469</v>
      </c>
      <c r="E155" s="22" t="s">
        <v>126</v>
      </c>
      <c r="F155" s="22" t="s">
        <v>50</v>
      </c>
      <c r="G155" s="49" t="s">
        <v>470</v>
      </c>
      <c r="H155" s="16" t="s">
        <v>43</v>
      </c>
      <c r="I155"/>
    </row>
    <row r="156" ht="58.5" customHeight="1" spans="1:9">
      <c r="A156" s="16">
        <v>154</v>
      </c>
      <c r="B156" s="70" t="s">
        <v>471</v>
      </c>
      <c r="C156" s="60">
        <v>48</v>
      </c>
      <c r="D156" s="60" t="s">
        <v>53</v>
      </c>
      <c r="E156" s="22" t="s">
        <v>36</v>
      </c>
      <c r="F156" s="22" t="s">
        <v>50</v>
      </c>
      <c r="G156" s="49" t="s">
        <v>472</v>
      </c>
      <c r="H156" s="16" t="s">
        <v>43</v>
      </c>
      <c r="I156"/>
    </row>
    <row r="157" ht="58.5" customHeight="1" spans="1:9">
      <c r="A157" s="16">
        <v>155</v>
      </c>
      <c r="B157" s="70" t="s">
        <v>473</v>
      </c>
      <c r="C157" s="60">
        <v>53</v>
      </c>
      <c r="D157" s="60" t="s">
        <v>16</v>
      </c>
      <c r="E157" s="22" t="s">
        <v>337</v>
      </c>
      <c r="F157" s="20" t="s">
        <v>474</v>
      </c>
      <c r="G157" s="49" t="s">
        <v>475</v>
      </c>
      <c r="H157" s="16" t="s">
        <v>48</v>
      </c>
      <c r="I157"/>
    </row>
    <row r="158" ht="58.5" customHeight="1" spans="1:9">
      <c r="A158" s="16">
        <v>156</v>
      </c>
      <c r="B158" s="70" t="s">
        <v>476</v>
      </c>
      <c r="C158" s="60">
        <v>55</v>
      </c>
      <c r="D158" s="60" t="s">
        <v>16</v>
      </c>
      <c r="E158" s="22" t="s">
        <v>477</v>
      </c>
      <c r="F158" s="22" t="s">
        <v>50</v>
      </c>
      <c r="G158" s="49" t="s">
        <v>478</v>
      </c>
      <c r="H158" s="16" t="s">
        <v>20</v>
      </c>
      <c r="I158"/>
    </row>
    <row r="159" ht="58.5" customHeight="1" spans="1:9">
      <c r="A159" s="16">
        <v>157</v>
      </c>
      <c r="B159" s="70" t="s">
        <v>479</v>
      </c>
      <c r="C159" s="60">
        <v>53</v>
      </c>
      <c r="D159" s="60" t="s">
        <v>480</v>
      </c>
      <c r="E159" s="22" t="s">
        <v>126</v>
      </c>
      <c r="F159" s="22" t="s">
        <v>50</v>
      </c>
      <c r="G159" s="49" t="s">
        <v>481</v>
      </c>
      <c r="H159" s="16" t="s">
        <v>34</v>
      </c>
      <c r="I159"/>
    </row>
    <row r="160" ht="58.5" customHeight="1" spans="1:9">
      <c r="A160" s="16">
        <v>158</v>
      </c>
      <c r="B160" s="70" t="s">
        <v>482</v>
      </c>
      <c r="C160" s="60">
        <v>28</v>
      </c>
      <c r="D160" s="60" t="s">
        <v>16</v>
      </c>
      <c r="E160" s="22" t="s">
        <v>130</v>
      </c>
      <c r="F160" s="22" t="s">
        <v>50</v>
      </c>
      <c r="G160" s="49" t="s">
        <v>472</v>
      </c>
      <c r="H160" s="16" t="s">
        <v>43</v>
      </c>
      <c r="I160"/>
    </row>
    <row r="161" ht="58.5" customHeight="1" spans="1:9">
      <c r="A161" s="16">
        <v>159</v>
      </c>
      <c r="B161" s="70" t="s">
        <v>483</v>
      </c>
      <c r="C161" s="60">
        <v>45</v>
      </c>
      <c r="D161" s="60" t="s">
        <v>16</v>
      </c>
      <c r="E161" s="22" t="s">
        <v>81</v>
      </c>
      <c r="F161" s="22" t="s">
        <v>50</v>
      </c>
      <c r="G161" s="49" t="s">
        <v>484</v>
      </c>
      <c r="H161" s="16" t="s">
        <v>20</v>
      </c>
      <c r="I161"/>
    </row>
    <row r="162" ht="58.5" customHeight="1" spans="1:9">
      <c r="A162" s="16">
        <v>160</v>
      </c>
      <c r="B162" s="70" t="s">
        <v>485</v>
      </c>
      <c r="C162" s="60">
        <v>53</v>
      </c>
      <c r="D162" s="60" t="s">
        <v>129</v>
      </c>
      <c r="E162" s="22" t="s">
        <v>40</v>
      </c>
      <c r="F162" s="20" t="s">
        <v>486</v>
      </c>
      <c r="G162" s="49" t="s">
        <v>487</v>
      </c>
      <c r="H162" s="16" t="s">
        <v>20</v>
      </c>
      <c r="I162"/>
    </row>
    <row r="163" ht="58.5" customHeight="1" spans="1:9">
      <c r="A163" s="16">
        <v>161</v>
      </c>
      <c r="B163" s="70" t="s">
        <v>488</v>
      </c>
      <c r="C163" s="60">
        <v>25</v>
      </c>
      <c r="D163" s="60" t="s">
        <v>489</v>
      </c>
      <c r="E163" s="22" t="s">
        <v>126</v>
      </c>
      <c r="F163" s="22" t="s">
        <v>50</v>
      </c>
      <c r="G163" s="49" t="s">
        <v>490</v>
      </c>
      <c r="H163" s="16" t="s">
        <v>101</v>
      </c>
      <c r="I163"/>
    </row>
    <row r="164" ht="58.5" customHeight="1" spans="1:9">
      <c r="A164" s="16">
        <v>162</v>
      </c>
      <c r="B164" s="70" t="s">
        <v>491</v>
      </c>
      <c r="C164" s="60">
        <v>56</v>
      </c>
      <c r="D164" s="60" t="s">
        <v>16</v>
      </c>
      <c r="E164" s="22" t="s">
        <v>81</v>
      </c>
      <c r="F164" s="22" t="s">
        <v>50</v>
      </c>
      <c r="G164" s="49" t="s">
        <v>492</v>
      </c>
      <c r="H164" s="16" t="s">
        <v>101</v>
      </c>
      <c r="I164"/>
    </row>
    <row r="165" ht="58.5" customHeight="1" spans="1:9">
      <c r="A165" s="16">
        <v>163</v>
      </c>
      <c r="B165" s="70" t="s">
        <v>493</v>
      </c>
      <c r="C165" s="60">
        <v>50</v>
      </c>
      <c r="D165" s="60" t="s">
        <v>27</v>
      </c>
      <c r="E165" s="22" t="s">
        <v>494</v>
      </c>
      <c r="F165" s="22" t="s">
        <v>50</v>
      </c>
      <c r="G165" s="49" t="s">
        <v>495</v>
      </c>
      <c r="H165" s="16" t="s">
        <v>101</v>
      </c>
      <c r="I165"/>
    </row>
    <row r="166" ht="58.5" customHeight="1" spans="1:9">
      <c r="A166" s="16">
        <v>164</v>
      </c>
      <c r="B166" s="70" t="s">
        <v>496</v>
      </c>
      <c r="C166" s="60">
        <v>59</v>
      </c>
      <c r="D166" s="60" t="s">
        <v>53</v>
      </c>
      <c r="E166" s="22" t="s">
        <v>23</v>
      </c>
      <c r="F166" s="22" t="s">
        <v>50</v>
      </c>
      <c r="G166" s="49" t="s">
        <v>497</v>
      </c>
      <c r="H166" s="16" t="s">
        <v>34</v>
      </c>
      <c r="I166"/>
    </row>
    <row r="167" ht="58.5" customHeight="1" spans="1:9">
      <c r="A167" s="16">
        <v>165</v>
      </c>
      <c r="B167" s="70" t="s">
        <v>498</v>
      </c>
      <c r="C167" s="60">
        <v>57</v>
      </c>
      <c r="D167" s="60" t="s">
        <v>16</v>
      </c>
      <c r="E167" s="22" t="s">
        <v>31</v>
      </c>
      <c r="F167" s="22" t="s">
        <v>50</v>
      </c>
      <c r="G167" s="49" t="s">
        <v>289</v>
      </c>
      <c r="H167" s="16" t="s">
        <v>48</v>
      </c>
      <c r="I167"/>
    </row>
    <row r="168" ht="58.5" customHeight="1" spans="1:9">
      <c r="A168" s="16">
        <v>166</v>
      </c>
      <c r="B168" s="70" t="s">
        <v>499</v>
      </c>
      <c r="C168" s="60">
        <v>35</v>
      </c>
      <c r="D168" s="60" t="s">
        <v>16</v>
      </c>
      <c r="E168" s="22" t="s">
        <v>31</v>
      </c>
      <c r="F168" s="22" t="s">
        <v>50</v>
      </c>
      <c r="G168" s="49" t="s">
        <v>500</v>
      </c>
      <c r="H168" s="16" t="s">
        <v>34</v>
      </c>
      <c r="I168"/>
    </row>
    <row r="169" ht="58.5" customHeight="1" spans="1:9">
      <c r="A169" s="16">
        <v>167</v>
      </c>
      <c r="B169" s="70" t="s">
        <v>501</v>
      </c>
      <c r="C169" s="60">
        <v>51</v>
      </c>
      <c r="D169" s="60" t="s">
        <v>502</v>
      </c>
      <c r="E169" s="22" t="s">
        <v>90</v>
      </c>
      <c r="F169" s="22" t="s">
        <v>50</v>
      </c>
      <c r="G169" s="49" t="s">
        <v>503</v>
      </c>
      <c r="H169" s="16" t="s">
        <v>14</v>
      </c>
      <c r="I169"/>
    </row>
    <row r="170" ht="58.5" customHeight="1" spans="1:9">
      <c r="A170" s="16">
        <v>168</v>
      </c>
      <c r="B170" s="16" t="s">
        <v>504</v>
      </c>
      <c r="C170" s="16">
        <v>62</v>
      </c>
      <c r="D170" s="16" t="s">
        <v>16</v>
      </c>
      <c r="E170" s="16" t="s">
        <v>106</v>
      </c>
      <c r="F170" s="16" t="s">
        <v>50</v>
      </c>
      <c r="G170" s="15" t="s">
        <v>505</v>
      </c>
      <c r="H170" s="16" t="s">
        <v>48</v>
      </c>
      <c r="I170"/>
    </row>
    <row r="171" ht="58.5" customHeight="1" spans="1:9">
      <c r="A171" s="16">
        <v>169</v>
      </c>
      <c r="B171" s="16" t="s">
        <v>506</v>
      </c>
      <c r="C171" s="16">
        <v>49</v>
      </c>
      <c r="D171" s="16" t="s">
        <v>27</v>
      </c>
      <c r="E171" s="16" t="s">
        <v>23</v>
      </c>
      <c r="F171" s="15" t="s">
        <v>507</v>
      </c>
      <c r="G171" s="15" t="s">
        <v>508</v>
      </c>
      <c r="H171" s="16" t="s">
        <v>14</v>
      </c>
      <c r="I171"/>
    </row>
    <row r="172" ht="58.5" customHeight="1" spans="1:9">
      <c r="A172" s="16">
        <v>170</v>
      </c>
      <c r="B172" s="16" t="s">
        <v>509</v>
      </c>
      <c r="C172" s="16">
        <v>56</v>
      </c>
      <c r="D172" s="16" t="s">
        <v>16</v>
      </c>
      <c r="E172" s="16" t="s">
        <v>337</v>
      </c>
      <c r="F172" s="15" t="s">
        <v>510</v>
      </c>
      <c r="G172" s="15" t="s">
        <v>511</v>
      </c>
      <c r="H172" s="16" t="s">
        <v>48</v>
      </c>
      <c r="I172"/>
    </row>
    <row r="173" ht="58.5" customHeight="1" spans="1:9">
      <c r="A173" s="16">
        <v>171</v>
      </c>
      <c r="B173" s="16" t="s">
        <v>512</v>
      </c>
      <c r="C173" s="16">
        <v>47</v>
      </c>
      <c r="D173" s="16" t="s">
        <v>45</v>
      </c>
      <c r="E173" s="16" t="s">
        <v>99</v>
      </c>
      <c r="F173" s="15" t="s">
        <v>513</v>
      </c>
      <c r="G173" s="15" t="s">
        <v>514</v>
      </c>
      <c r="H173" s="16" t="s">
        <v>43</v>
      </c>
      <c r="I173"/>
    </row>
    <row r="174" ht="58.5" customHeight="1" spans="1:9">
      <c r="A174" s="16">
        <v>172</v>
      </c>
      <c r="B174" s="16" t="s">
        <v>515</v>
      </c>
      <c r="C174" s="16">
        <v>81</v>
      </c>
      <c r="D174" s="16" t="s">
        <v>45</v>
      </c>
      <c r="E174" s="16" t="s">
        <v>63</v>
      </c>
      <c r="F174" s="15" t="s">
        <v>429</v>
      </c>
      <c r="G174" s="15" t="s">
        <v>516</v>
      </c>
      <c r="H174" s="16" t="s">
        <v>43</v>
      </c>
      <c r="I174"/>
    </row>
    <row r="175" ht="58.5" customHeight="1" spans="1:9">
      <c r="A175" s="16">
        <v>173</v>
      </c>
      <c r="B175" s="16" t="s">
        <v>517</v>
      </c>
      <c r="C175" s="16">
        <v>33</v>
      </c>
      <c r="D175" s="16" t="s">
        <v>518</v>
      </c>
      <c r="E175" s="16" t="s">
        <v>36</v>
      </c>
      <c r="F175" s="15" t="s">
        <v>519</v>
      </c>
      <c r="G175" s="15" t="s">
        <v>520</v>
      </c>
      <c r="H175" s="16" t="s">
        <v>43</v>
      </c>
      <c r="I175"/>
    </row>
    <row r="176" ht="58.5" customHeight="1" spans="1:9">
      <c r="A176" s="16">
        <v>174</v>
      </c>
      <c r="B176" s="16" t="s">
        <v>521</v>
      </c>
      <c r="C176" s="16">
        <v>46</v>
      </c>
      <c r="D176" s="16" t="s">
        <v>22</v>
      </c>
      <c r="E176" s="16" t="s">
        <v>31</v>
      </c>
      <c r="F176" s="15" t="s">
        <v>522</v>
      </c>
      <c r="G176" s="15" t="s">
        <v>523</v>
      </c>
      <c r="H176" s="16" t="s">
        <v>14</v>
      </c>
      <c r="I176"/>
    </row>
    <row r="177" ht="58.5" customHeight="1" spans="1:9">
      <c r="A177" s="16">
        <v>175</v>
      </c>
      <c r="B177" s="16" t="s">
        <v>524</v>
      </c>
      <c r="C177" s="16">
        <v>58</v>
      </c>
      <c r="D177" s="16" t="s">
        <v>502</v>
      </c>
      <c r="E177" s="16" t="s">
        <v>90</v>
      </c>
      <c r="F177" s="16" t="s">
        <v>50</v>
      </c>
      <c r="G177" s="15" t="s">
        <v>525</v>
      </c>
      <c r="H177" s="16" t="s">
        <v>20</v>
      </c>
      <c r="I177"/>
    </row>
    <row r="178" ht="58.5" customHeight="1" spans="1:9">
      <c r="A178" s="16">
        <v>176</v>
      </c>
      <c r="B178" s="16" t="s">
        <v>526</v>
      </c>
      <c r="C178" s="16">
        <v>54</v>
      </c>
      <c r="D178" s="16" t="s">
        <v>527</v>
      </c>
      <c r="E178" s="16" t="s">
        <v>40</v>
      </c>
      <c r="F178" s="15" t="s">
        <v>513</v>
      </c>
      <c r="G178" s="15" t="s">
        <v>528</v>
      </c>
      <c r="H178" s="16" t="s">
        <v>14</v>
      </c>
      <c r="I178"/>
    </row>
    <row r="179" ht="58.5" customHeight="1" spans="1:9">
      <c r="A179" s="16">
        <v>177</v>
      </c>
      <c r="B179" s="16" t="s">
        <v>529</v>
      </c>
      <c r="C179" s="16">
        <v>53</v>
      </c>
      <c r="D179" s="16" t="s">
        <v>27</v>
      </c>
      <c r="E179" s="16" t="s">
        <v>23</v>
      </c>
      <c r="F179" s="15" t="s">
        <v>456</v>
      </c>
      <c r="G179" s="15" t="s">
        <v>530</v>
      </c>
      <c r="H179" s="16" t="s">
        <v>14</v>
      </c>
      <c r="I179"/>
    </row>
    <row r="180" ht="58.5" customHeight="1" spans="1:9">
      <c r="A180" s="16">
        <v>178</v>
      </c>
      <c r="B180" s="16" t="s">
        <v>531</v>
      </c>
      <c r="C180" s="16">
        <v>52</v>
      </c>
      <c r="D180" s="16" t="s">
        <v>16</v>
      </c>
      <c r="E180" s="16" t="s">
        <v>23</v>
      </c>
      <c r="F180" s="15" t="s">
        <v>532</v>
      </c>
      <c r="G180" s="15" t="s">
        <v>533</v>
      </c>
      <c r="H180" s="16" t="s">
        <v>20</v>
      </c>
      <c r="I180"/>
    </row>
    <row r="181" ht="58.5" customHeight="1" spans="1:9">
      <c r="A181" s="16">
        <v>179</v>
      </c>
      <c r="B181" s="16" t="s">
        <v>534</v>
      </c>
      <c r="C181" s="16">
        <v>45</v>
      </c>
      <c r="D181" s="16" t="s">
        <v>45</v>
      </c>
      <c r="E181" s="16" t="s">
        <v>31</v>
      </c>
      <c r="F181" s="15" t="s">
        <v>535</v>
      </c>
      <c r="G181" s="15" t="s">
        <v>536</v>
      </c>
      <c r="H181" s="16" t="s">
        <v>43</v>
      </c>
      <c r="I181"/>
    </row>
    <row r="182" ht="58.5" customHeight="1" spans="1:9">
      <c r="A182" s="16">
        <v>180</v>
      </c>
      <c r="B182" s="16" t="s">
        <v>537</v>
      </c>
      <c r="C182" s="16">
        <v>70</v>
      </c>
      <c r="D182" s="16" t="s">
        <v>16</v>
      </c>
      <c r="E182" s="16" t="s">
        <v>365</v>
      </c>
      <c r="F182" s="15" t="s">
        <v>538</v>
      </c>
      <c r="G182" s="15" t="s">
        <v>539</v>
      </c>
      <c r="H182" s="16" t="s">
        <v>20</v>
      </c>
      <c r="I182"/>
    </row>
    <row r="183" ht="58.5" customHeight="1" spans="1:9">
      <c r="A183" s="16">
        <v>181</v>
      </c>
      <c r="B183" s="16" t="s">
        <v>540</v>
      </c>
      <c r="C183" s="16">
        <v>54</v>
      </c>
      <c r="D183" s="16" t="s">
        <v>16</v>
      </c>
      <c r="E183" s="16" t="s">
        <v>11</v>
      </c>
      <c r="F183" s="15" t="s">
        <v>541</v>
      </c>
      <c r="G183" s="15" t="s">
        <v>542</v>
      </c>
      <c r="H183" s="16" t="s">
        <v>43</v>
      </c>
      <c r="I183"/>
    </row>
    <row r="184" ht="58.5" customHeight="1" spans="1:9">
      <c r="A184" s="16">
        <v>182</v>
      </c>
      <c r="B184" s="16" t="s">
        <v>543</v>
      </c>
      <c r="C184" s="16">
        <v>31</v>
      </c>
      <c r="D184" s="16" t="s">
        <v>16</v>
      </c>
      <c r="E184" s="16" t="s">
        <v>544</v>
      </c>
      <c r="F184" s="16" t="s">
        <v>50</v>
      </c>
      <c r="G184" s="15" t="s">
        <v>545</v>
      </c>
      <c r="H184" s="16" t="s">
        <v>20</v>
      </c>
      <c r="I184"/>
    </row>
    <row r="185" ht="58.5" customHeight="1" spans="1:9">
      <c r="A185" s="16">
        <v>183</v>
      </c>
      <c r="B185" s="16" t="s">
        <v>546</v>
      </c>
      <c r="C185" s="16">
        <v>47</v>
      </c>
      <c r="D185" s="16" t="s">
        <v>518</v>
      </c>
      <c r="E185" s="16" t="s">
        <v>90</v>
      </c>
      <c r="F185" s="16" t="s">
        <v>50</v>
      </c>
      <c r="G185" s="15" t="s">
        <v>547</v>
      </c>
      <c r="H185" s="16" t="s">
        <v>48</v>
      </c>
      <c r="I185"/>
    </row>
    <row r="186" ht="58.5" customHeight="1" spans="1:9">
      <c r="A186" s="16">
        <v>184</v>
      </c>
      <c r="B186" s="16" t="s">
        <v>548</v>
      </c>
      <c r="C186" s="16">
        <v>58</v>
      </c>
      <c r="D186" s="16" t="s">
        <v>549</v>
      </c>
      <c r="E186" s="16" t="s">
        <v>99</v>
      </c>
      <c r="F186" s="15" t="s">
        <v>550</v>
      </c>
      <c r="G186" s="15" t="s">
        <v>551</v>
      </c>
      <c r="H186" s="16" t="s">
        <v>48</v>
      </c>
      <c r="I186"/>
    </row>
    <row r="187" ht="58.5" customHeight="1" spans="1:9">
      <c r="A187" s="16">
        <v>185</v>
      </c>
      <c r="B187" s="16" t="s">
        <v>552</v>
      </c>
      <c r="C187" s="16">
        <v>66</v>
      </c>
      <c r="D187" s="16" t="s">
        <v>16</v>
      </c>
      <c r="E187" s="16" t="s">
        <v>444</v>
      </c>
      <c r="F187" s="16" t="s">
        <v>50</v>
      </c>
      <c r="G187" s="15" t="s">
        <v>553</v>
      </c>
      <c r="H187" s="16" t="s">
        <v>48</v>
      </c>
      <c r="I187"/>
    </row>
    <row r="188" ht="58.5" customHeight="1" spans="1:9">
      <c r="A188" s="16">
        <v>186</v>
      </c>
      <c r="B188" s="16" t="s">
        <v>554</v>
      </c>
      <c r="C188" s="16">
        <v>64</v>
      </c>
      <c r="D188" s="16" t="s">
        <v>288</v>
      </c>
      <c r="E188" s="16" t="s">
        <v>84</v>
      </c>
      <c r="F188" s="16" t="s">
        <v>50</v>
      </c>
      <c r="G188" s="15" t="s">
        <v>555</v>
      </c>
      <c r="H188" s="16" t="s">
        <v>14</v>
      </c>
      <c r="I188"/>
    </row>
    <row r="189" ht="58.5" customHeight="1" spans="1:9">
      <c r="A189" s="16">
        <v>187</v>
      </c>
      <c r="B189" s="16" t="s">
        <v>556</v>
      </c>
      <c r="C189" s="16">
        <v>53</v>
      </c>
      <c r="D189" s="16" t="s">
        <v>502</v>
      </c>
      <c r="E189" s="16" t="s">
        <v>130</v>
      </c>
      <c r="F189" s="16" t="s">
        <v>50</v>
      </c>
      <c r="G189" s="15" t="s">
        <v>557</v>
      </c>
      <c r="H189" s="16" t="s">
        <v>20</v>
      </c>
      <c r="I189"/>
    </row>
    <row r="190" ht="58.5" customHeight="1" spans="1:9">
      <c r="A190" s="16">
        <v>188</v>
      </c>
      <c r="B190" s="16" t="s">
        <v>558</v>
      </c>
      <c r="C190" s="16">
        <v>59</v>
      </c>
      <c r="D190" s="16" t="s">
        <v>232</v>
      </c>
      <c r="E190" s="16" t="s">
        <v>31</v>
      </c>
      <c r="F190" s="15" t="s">
        <v>559</v>
      </c>
      <c r="G190" s="15" t="s">
        <v>516</v>
      </c>
      <c r="H190" s="16" t="s">
        <v>20</v>
      </c>
      <c r="I190"/>
    </row>
    <row r="191" ht="58.5" customHeight="1" spans="1:9">
      <c r="A191" s="16">
        <v>189</v>
      </c>
      <c r="B191" s="16" t="s">
        <v>560</v>
      </c>
      <c r="C191" s="16">
        <v>49</v>
      </c>
      <c r="D191" s="16" t="s">
        <v>518</v>
      </c>
      <c r="E191" s="16" t="s">
        <v>561</v>
      </c>
      <c r="F191" s="16" t="s">
        <v>50</v>
      </c>
      <c r="G191" s="15" t="s">
        <v>562</v>
      </c>
      <c r="H191" s="16" t="s">
        <v>14</v>
      </c>
      <c r="I191"/>
    </row>
    <row r="192" ht="58.5" customHeight="1" spans="1:9">
      <c r="A192" s="16">
        <v>190</v>
      </c>
      <c r="B192" s="16" t="s">
        <v>563</v>
      </c>
      <c r="C192" s="16">
        <v>72</v>
      </c>
      <c r="D192" s="16" t="s">
        <v>564</v>
      </c>
      <c r="E192" s="16" t="s">
        <v>31</v>
      </c>
      <c r="F192" s="15" t="s">
        <v>565</v>
      </c>
      <c r="G192" s="15" t="s">
        <v>566</v>
      </c>
      <c r="H192" s="16" t="s">
        <v>14</v>
      </c>
      <c r="I192"/>
    </row>
    <row r="193" ht="58.5" customHeight="1" spans="1:9">
      <c r="A193" s="16">
        <v>191</v>
      </c>
      <c r="B193" s="16" t="s">
        <v>567</v>
      </c>
      <c r="C193" s="16">
        <v>50</v>
      </c>
      <c r="D193" s="16" t="s">
        <v>568</v>
      </c>
      <c r="E193" s="16" t="s">
        <v>90</v>
      </c>
      <c r="F193" s="16" t="s">
        <v>50</v>
      </c>
      <c r="G193" s="15" t="s">
        <v>569</v>
      </c>
      <c r="H193" s="16" t="s">
        <v>14</v>
      </c>
      <c r="I193"/>
    </row>
    <row r="194" ht="58.5" customHeight="1" spans="1:9">
      <c r="A194" s="16">
        <v>192</v>
      </c>
      <c r="B194" s="16" t="s">
        <v>570</v>
      </c>
      <c r="C194" s="16">
        <v>65</v>
      </c>
      <c r="D194" s="16" t="s">
        <v>571</v>
      </c>
      <c r="E194" s="16" t="s">
        <v>84</v>
      </c>
      <c r="F194" s="16" t="s">
        <v>50</v>
      </c>
      <c r="G194" s="15" t="s">
        <v>572</v>
      </c>
      <c r="H194" s="16" t="s">
        <v>20</v>
      </c>
      <c r="I194"/>
    </row>
    <row r="195" ht="58.5" customHeight="1" spans="1:9">
      <c r="A195" s="16">
        <v>193</v>
      </c>
      <c r="B195" s="16" t="s">
        <v>573</v>
      </c>
      <c r="C195" s="16">
        <v>61</v>
      </c>
      <c r="D195" s="16" t="s">
        <v>402</v>
      </c>
      <c r="E195" s="16" t="s">
        <v>574</v>
      </c>
      <c r="F195" s="16" t="s">
        <v>50</v>
      </c>
      <c r="G195" s="15" t="s">
        <v>575</v>
      </c>
      <c r="H195" s="16" t="s">
        <v>576</v>
      </c>
      <c r="I195"/>
    </row>
    <row r="196" ht="58.5" customHeight="1" spans="1:9">
      <c r="A196" s="16">
        <v>194</v>
      </c>
      <c r="B196" s="16" t="s">
        <v>577</v>
      </c>
      <c r="C196" s="16">
        <v>79</v>
      </c>
      <c r="D196" s="16" t="s">
        <v>318</v>
      </c>
      <c r="E196" s="16" t="s">
        <v>31</v>
      </c>
      <c r="F196" s="16" t="s">
        <v>50</v>
      </c>
      <c r="G196" s="15" t="s">
        <v>578</v>
      </c>
      <c r="H196" s="16" t="s">
        <v>43</v>
      </c>
      <c r="I196"/>
    </row>
    <row r="197" ht="58.5" customHeight="1" spans="1:9">
      <c r="A197" s="16">
        <v>195</v>
      </c>
      <c r="B197" s="16" t="s">
        <v>579</v>
      </c>
      <c r="C197" s="16">
        <v>64</v>
      </c>
      <c r="D197" s="16" t="s">
        <v>480</v>
      </c>
      <c r="E197" s="16" t="s">
        <v>126</v>
      </c>
      <c r="F197" s="16" t="s">
        <v>50</v>
      </c>
      <c r="G197" s="15" t="s">
        <v>580</v>
      </c>
      <c r="H197" s="16" t="s">
        <v>34</v>
      </c>
      <c r="I197"/>
    </row>
    <row r="198" ht="58.5" customHeight="1" spans="1:9">
      <c r="A198" s="16">
        <v>196</v>
      </c>
      <c r="B198" s="16" t="s">
        <v>581</v>
      </c>
      <c r="C198" s="16">
        <v>40</v>
      </c>
      <c r="D198" s="71" t="s">
        <v>16</v>
      </c>
      <c r="E198" s="71" t="s">
        <v>208</v>
      </c>
      <c r="F198" s="16" t="s">
        <v>50</v>
      </c>
      <c r="G198" s="15" t="s">
        <v>582</v>
      </c>
      <c r="H198" s="16" t="s">
        <v>34</v>
      </c>
      <c r="I198"/>
    </row>
    <row r="199" ht="58.5" customHeight="1" spans="1:9">
      <c r="A199" s="16">
        <v>197</v>
      </c>
      <c r="B199" s="16" t="s">
        <v>583</v>
      </c>
      <c r="C199" s="16">
        <v>30</v>
      </c>
      <c r="D199" s="58" t="s">
        <v>402</v>
      </c>
      <c r="E199" s="71" t="s">
        <v>130</v>
      </c>
      <c r="F199" s="16" t="s">
        <v>50</v>
      </c>
      <c r="G199" s="15" t="s">
        <v>584</v>
      </c>
      <c r="H199" s="16" t="s">
        <v>20</v>
      </c>
      <c r="I199"/>
    </row>
    <row r="200" ht="58.5" customHeight="1" spans="1:9">
      <c r="A200" s="16">
        <v>198</v>
      </c>
      <c r="B200" s="72" t="s">
        <v>585</v>
      </c>
      <c r="C200" s="72">
        <v>43</v>
      </c>
      <c r="D200" s="73" t="s">
        <v>16</v>
      </c>
      <c r="E200" s="73" t="s">
        <v>90</v>
      </c>
      <c r="F200" s="16" t="s">
        <v>50</v>
      </c>
      <c r="G200" s="15" t="s">
        <v>586</v>
      </c>
      <c r="H200" s="16" t="s">
        <v>43</v>
      </c>
      <c r="I200"/>
    </row>
    <row r="201" ht="58.5" customHeight="1" spans="1:9">
      <c r="A201" s="16">
        <v>199</v>
      </c>
      <c r="B201" s="72" t="s">
        <v>587</v>
      </c>
      <c r="C201" s="72">
        <v>47</v>
      </c>
      <c r="D201" s="73" t="s">
        <v>588</v>
      </c>
      <c r="E201" s="73" t="s">
        <v>103</v>
      </c>
      <c r="F201" s="16" t="s">
        <v>50</v>
      </c>
      <c r="G201" s="15" t="s">
        <v>589</v>
      </c>
      <c r="H201" s="16" t="s">
        <v>43</v>
      </c>
      <c r="I201"/>
    </row>
    <row r="202" ht="58.5" customHeight="1" spans="1:9">
      <c r="A202" s="16">
        <v>200</v>
      </c>
      <c r="B202" s="72" t="s">
        <v>412</v>
      </c>
      <c r="C202" s="72">
        <v>46</v>
      </c>
      <c r="D202" s="73" t="s">
        <v>151</v>
      </c>
      <c r="E202" s="73" t="s">
        <v>126</v>
      </c>
      <c r="F202" s="16" t="s">
        <v>50</v>
      </c>
      <c r="G202" s="15" t="s">
        <v>590</v>
      </c>
      <c r="H202" s="16" t="s">
        <v>48</v>
      </c>
      <c r="I202"/>
    </row>
    <row r="203" ht="58.5" customHeight="1" spans="1:9">
      <c r="A203" s="16">
        <v>201</v>
      </c>
      <c r="B203" s="16" t="s">
        <v>591</v>
      </c>
      <c r="C203" s="16">
        <v>37</v>
      </c>
      <c r="D203" s="16" t="s">
        <v>592</v>
      </c>
      <c r="E203" s="16" t="s">
        <v>365</v>
      </c>
      <c r="F203" s="15" t="s">
        <v>159</v>
      </c>
      <c r="G203" s="15" t="s">
        <v>593</v>
      </c>
      <c r="H203" s="16" t="s">
        <v>20</v>
      </c>
      <c r="I203"/>
    </row>
    <row r="204" ht="58.5" customHeight="1" spans="1:9">
      <c r="A204" s="16">
        <v>202</v>
      </c>
      <c r="B204" s="16" t="s">
        <v>594</v>
      </c>
      <c r="C204" s="16">
        <v>41</v>
      </c>
      <c r="D204" s="16" t="s">
        <v>592</v>
      </c>
      <c r="E204" s="16" t="s">
        <v>595</v>
      </c>
      <c r="F204" s="16" t="s">
        <v>50</v>
      </c>
      <c r="G204" s="15" t="s">
        <v>596</v>
      </c>
      <c r="H204" s="16" t="s">
        <v>14</v>
      </c>
      <c r="I204"/>
    </row>
    <row r="205" ht="58.5" customHeight="1" spans="1:9">
      <c r="A205" s="16">
        <v>203</v>
      </c>
      <c r="B205" s="16" t="s">
        <v>597</v>
      </c>
      <c r="C205" s="16">
        <v>34</v>
      </c>
      <c r="D205" s="16" t="s">
        <v>16</v>
      </c>
      <c r="E205" s="16" t="s">
        <v>126</v>
      </c>
      <c r="F205" s="16" t="s">
        <v>50</v>
      </c>
      <c r="G205" s="15" t="s">
        <v>254</v>
      </c>
      <c r="H205" s="16" t="s">
        <v>14</v>
      </c>
      <c r="I205"/>
    </row>
    <row r="206" ht="58.5" customHeight="1" spans="1:9">
      <c r="A206" s="16">
        <v>204</v>
      </c>
      <c r="B206" s="16" t="s">
        <v>598</v>
      </c>
      <c r="C206" s="16">
        <v>35</v>
      </c>
      <c r="D206" s="16" t="s">
        <v>592</v>
      </c>
      <c r="E206" s="16" t="s">
        <v>167</v>
      </c>
      <c r="F206" s="16" t="s">
        <v>50</v>
      </c>
      <c r="G206" s="15" t="s">
        <v>599</v>
      </c>
      <c r="H206" s="16" t="s">
        <v>48</v>
      </c>
      <c r="I206"/>
    </row>
    <row r="207" ht="58.5" customHeight="1" spans="1:9">
      <c r="A207" s="16">
        <v>205</v>
      </c>
      <c r="B207" s="16" t="s">
        <v>600</v>
      </c>
      <c r="C207" s="16">
        <v>56</v>
      </c>
      <c r="D207" s="16" t="s">
        <v>16</v>
      </c>
      <c r="E207" s="16" t="s">
        <v>601</v>
      </c>
      <c r="F207" s="16" t="s">
        <v>50</v>
      </c>
      <c r="G207" s="15" t="s">
        <v>602</v>
      </c>
      <c r="H207" s="16" t="s">
        <v>20</v>
      </c>
      <c r="I207"/>
    </row>
    <row r="208" ht="58.5" customHeight="1" spans="1:9">
      <c r="A208" s="16">
        <v>206</v>
      </c>
      <c r="B208" s="16" t="s">
        <v>603</v>
      </c>
      <c r="C208" s="16">
        <v>32</v>
      </c>
      <c r="D208" s="16" t="s">
        <v>16</v>
      </c>
      <c r="E208" s="16" t="s">
        <v>31</v>
      </c>
      <c r="F208" s="16" t="s">
        <v>50</v>
      </c>
      <c r="G208" s="15" t="s">
        <v>604</v>
      </c>
      <c r="H208" s="16" t="s">
        <v>20</v>
      </c>
      <c r="I208"/>
    </row>
    <row r="209" ht="58.5" customHeight="1" spans="1:9">
      <c r="A209" s="16">
        <v>207</v>
      </c>
      <c r="B209" s="16" t="s">
        <v>605</v>
      </c>
      <c r="C209" s="16">
        <v>35</v>
      </c>
      <c r="D209" s="16" t="s">
        <v>16</v>
      </c>
      <c r="E209" s="16" t="s">
        <v>444</v>
      </c>
      <c r="F209" s="16" t="s">
        <v>50</v>
      </c>
      <c r="G209" s="15" t="s">
        <v>606</v>
      </c>
      <c r="H209" s="16" t="s">
        <v>48</v>
      </c>
      <c r="I209"/>
    </row>
    <row r="210" ht="58.5" customHeight="1" spans="1:9">
      <c r="A210" s="16">
        <v>208</v>
      </c>
      <c r="B210" s="16" t="s">
        <v>607</v>
      </c>
      <c r="C210" s="16">
        <v>45</v>
      </c>
      <c r="D210" s="16" t="s">
        <v>518</v>
      </c>
      <c r="E210" s="16" t="s">
        <v>81</v>
      </c>
      <c r="F210" s="16" t="s">
        <v>50</v>
      </c>
      <c r="G210" s="15" t="s">
        <v>608</v>
      </c>
      <c r="H210" s="16" t="s">
        <v>34</v>
      </c>
      <c r="I210"/>
    </row>
    <row r="211" ht="58.5" customHeight="1" spans="1:9">
      <c r="A211" s="16">
        <v>209</v>
      </c>
      <c r="B211" s="45" t="s">
        <v>609</v>
      </c>
      <c r="C211" s="45">
        <v>52</v>
      </c>
      <c r="D211" s="39" t="s">
        <v>610</v>
      </c>
      <c r="E211" s="39" t="s">
        <v>99</v>
      </c>
      <c r="F211" s="10" t="s">
        <v>611</v>
      </c>
      <c r="G211" s="75" t="s">
        <v>612</v>
      </c>
      <c r="H211" s="16" t="s">
        <v>48</v>
      </c>
      <c r="I211"/>
    </row>
    <row r="212" ht="58.5" customHeight="1" spans="1:9">
      <c r="A212" s="16">
        <v>210</v>
      </c>
      <c r="B212" s="62" t="s">
        <v>613</v>
      </c>
      <c r="C212" s="60">
        <v>59</v>
      </c>
      <c r="D212" s="62" t="s">
        <v>614</v>
      </c>
      <c r="E212" s="62" t="s">
        <v>90</v>
      </c>
      <c r="F212" s="22" t="s">
        <v>50</v>
      </c>
      <c r="G212" s="49" t="s">
        <v>615</v>
      </c>
      <c r="H212" s="16" t="s">
        <v>34</v>
      </c>
      <c r="I212"/>
    </row>
    <row r="213" ht="58.5" customHeight="1" spans="1:9">
      <c r="A213" s="16">
        <v>211</v>
      </c>
      <c r="B213" s="60" t="s">
        <v>616</v>
      </c>
      <c r="C213" s="60">
        <v>57</v>
      </c>
      <c r="D213" s="60" t="s">
        <v>617</v>
      </c>
      <c r="E213" s="60" t="s">
        <v>365</v>
      </c>
      <c r="F213" s="22" t="s">
        <v>50</v>
      </c>
      <c r="G213" s="76" t="s">
        <v>618</v>
      </c>
      <c r="H213" s="16" t="s">
        <v>101</v>
      </c>
      <c r="I213"/>
    </row>
    <row r="214" ht="58.5" customHeight="1" spans="1:9">
      <c r="A214" s="16">
        <v>212</v>
      </c>
      <c r="B214" s="60" t="s">
        <v>619</v>
      </c>
      <c r="C214" s="60">
        <v>59</v>
      </c>
      <c r="D214" s="60" t="s">
        <v>620</v>
      </c>
      <c r="E214" s="60" t="s">
        <v>444</v>
      </c>
      <c r="F214" s="22" t="s">
        <v>50</v>
      </c>
      <c r="G214" s="49" t="s">
        <v>621</v>
      </c>
      <c r="H214" s="16" t="s">
        <v>34</v>
      </c>
      <c r="I214"/>
    </row>
    <row r="215" ht="58.5" customHeight="1" spans="1:9">
      <c r="A215" s="16">
        <v>213</v>
      </c>
      <c r="B215" s="70" t="s">
        <v>622</v>
      </c>
      <c r="C215" s="60">
        <v>38</v>
      </c>
      <c r="D215" s="60" t="s">
        <v>620</v>
      </c>
      <c r="E215" s="22" t="s">
        <v>40</v>
      </c>
      <c r="F215" s="22" t="s">
        <v>50</v>
      </c>
      <c r="G215" s="49" t="s">
        <v>623</v>
      </c>
      <c r="H215" s="16" t="s">
        <v>20</v>
      </c>
      <c r="I215"/>
    </row>
    <row r="216" ht="58.5" customHeight="1" spans="1:9">
      <c r="A216" s="16">
        <v>214</v>
      </c>
      <c r="B216" s="16" t="s">
        <v>624</v>
      </c>
      <c r="C216" s="16">
        <v>55</v>
      </c>
      <c r="D216" s="16" t="s">
        <v>625</v>
      </c>
      <c r="E216" s="16" t="s">
        <v>63</v>
      </c>
      <c r="F216" s="15" t="s">
        <v>626</v>
      </c>
      <c r="G216" s="15" t="s">
        <v>627</v>
      </c>
      <c r="H216" s="16" t="s">
        <v>34</v>
      </c>
      <c r="I216"/>
    </row>
    <row r="217" ht="58.5" customHeight="1" spans="1:9">
      <c r="A217" s="16">
        <v>215</v>
      </c>
      <c r="B217" s="16" t="s">
        <v>628</v>
      </c>
      <c r="C217" s="16">
        <v>70</v>
      </c>
      <c r="D217" s="16" t="s">
        <v>629</v>
      </c>
      <c r="E217" s="16" t="s">
        <v>11</v>
      </c>
      <c r="F217" s="15" t="s">
        <v>630</v>
      </c>
      <c r="G217" s="15" t="s">
        <v>631</v>
      </c>
      <c r="H217" s="16" t="s">
        <v>20</v>
      </c>
      <c r="I217"/>
    </row>
    <row r="218" ht="58.5" customHeight="1" spans="1:9">
      <c r="A218" s="16">
        <v>216</v>
      </c>
      <c r="B218" s="16" t="s">
        <v>632</v>
      </c>
      <c r="C218" s="16">
        <v>64</v>
      </c>
      <c r="D218" s="16" t="s">
        <v>633</v>
      </c>
      <c r="E218" s="16" t="s">
        <v>90</v>
      </c>
      <c r="F218" s="16" t="s">
        <v>50</v>
      </c>
      <c r="G218" s="15" t="s">
        <v>634</v>
      </c>
      <c r="H218" s="16" t="s">
        <v>20</v>
      </c>
      <c r="I218"/>
    </row>
    <row r="219" ht="58.5" customHeight="1" spans="1:9">
      <c r="A219" s="16">
        <v>217</v>
      </c>
      <c r="B219" s="16" t="s">
        <v>635</v>
      </c>
      <c r="C219" s="16">
        <v>77</v>
      </c>
      <c r="D219" s="16" t="s">
        <v>633</v>
      </c>
      <c r="E219" s="16" t="s">
        <v>99</v>
      </c>
      <c r="F219" s="16" t="s">
        <v>50</v>
      </c>
      <c r="G219" s="15" t="s">
        <v>636</v>
      </c>
      <c r="H219" s="16" t="s">
        <v>34</v>
      </c>
      <c r="I219"/>
    </row>
    <row r="220" ht="58.5" customHeight="1" spans="1:9">
      <c r="A220" s="16">
        <v>218</v>
      </c>
      <c r="B220" s="71" t="s">
        <v>637</v>
      </c>
      <c r="C220" s="72">
        <v>53</v>
      </c>
      <c r="D220" s="73" t="s">
        <v>638</v>
      </c>
      <c r="E220" s="73" t="s">
        <v>365</v>
      </c>
      <c r="F220" s="15" t="s">
        <v>639</v>
      </c>
      <c r="G220" s="15" t="s">
        <v>640</v>
      </c>
      <c r="H220" s="16" t="s">
        <v>34</v>
      </c>
      <c r="I220"/>
    </row>
    <row r="221" ht="58.5" customHeight="1" spans="1:9">
      <c r="A221" s="16">
        <v>219</v>
      </c>
      <c r="B221" s="16" t="s">
        <v>641</v>
      </c>
      <c r="C221" s="16">
        <v>61</v>
      </c>
      <c r="D221" s="16" t="s">
        <v>642</v>
      </c>
      <c r="E221" s="16" t="s">
        <v>36</v>
      </c>
      <c r="F221" s="16" t="s">
        <v>50</v>
      </c>
      <c r="G221" s="15" t="s">
        <v>643</v>
      </c>
      <c r="H221" s="16" t="s">
        <v>34</v>
      </c>
      <c r="I221"/>
    </row>
    <row r="222" ht="58.5" customHeight="1" spans="1:9">
      <c r="A222" s="74" t="s">
        <v>644</v>
      </c>
      <c r="B222" s="74"/>
      <c r="C222" s="74"/>
      <c r="D222" s="74"/>
      <c r="E222" s="74"/>
      <c r="F222" s="74"/>
      <c r="G222" s="74"/>
      <c r="H222" s="74"/>
      <c r="I222"/>
    </row>
    <row r="223" ht="58.5" customHeight="1" spans="9:9">
      <c r="I223"/>
    </row>
    <row r="224" ht="58.5" customHeight="1" spans="9:9">
      <c r="I224"/>
    </row>
    <row r="225" ht="58.5" customHeight="1" spans="9:9">
      <c r="I225"/>
    </row>
    <row r="226" ht="58.5" customHeight="1" spans="9:9">
      <c r="I226"/>
    </row>
    <row r="227" ht="58.5" customHeight="1" spans="9:9">
      <c r="I227"/>
    </row>
    <row r="228" ht="58.5" customHeight="1" spans="9:9">
      <c r="I228"/>
    </row>
    <row r="229" ht="58.5" customHeight="1"/>
    <row r="230" ht="58.5" customHeight="1"/>
    <row r="231" ht="58.5" customHeight="1"/>
    <row r="232" ht="58.5" customHeight="1"/>
    <row r="233" ht="58.5" customHeight="1"/>
    <row r="234" ht="58.5" customHeight="1"/>
    <row r="235" ht="58.5" customHeight="1"/>
    <row r="236" ht="58.5" customHeight="1"/>
    <row r="237" ht="58.5" customHeight="1"/>
    <row r="238" ht="58.5" customHeight="1"/>
    <row r="239" ht="58.5" customHeight="1"/>
    <row r="240" ht="58.5" customHeight="1"/>
    <row r="241" ht="58.5" customHeight="1"/>
    <row r="242" ht="58.5" customHeight="1"/>
    <row r="243" ht="74" customHeight="1"/>
    <row r="244" ht="54" customHeight="1"/>
    <row r="245" ht="58.5" customHeight="1"/>
    <row r="246" ht="56" customHeight="1"/>
    <row r="247" ht="47" customHeight="1"/>
    <row r="248" ht="78" customHeight="1"/>
  </sheetData>
  <mergeCells count="5">
    <mergeCell ref="A1:H1"/>
    <mergeCell ref="M82:O82"/>
    <mergeCell ref="M83:O83"/>
    <mergeCell ref="M84:O84"/>
    <mergeCell ref="A222:H222"/>
  </mergeCells>
  <conditionalFormatting sqref="G85:G99 G213">
    <cfRule type="cellIs" priority="6" stopIfTrue="1" operator="between">
      <formula>2010.1</formula>
      <formula>2010.7</formula>
    </cfRule>
  </conditionalFormatting>
  <printOptions horizontalCentered="1"/>
  <pageMargins left="0.748031496062992" right="0.748031496062992" top="0.984251968503937" bottom="0.984251968503937" header="0.511811023622047" footer="0.511811023622047"/>
  <pageSetup paperSize="9" scale="8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2"/>
  <sheetViews>
    <sheetView topLeftCell="A121" workbookViewId="0">
      <selection activeCell="D127" sqref="D127"/>
    </sheetView>
  </sheetViews>
  <sheetFormatPr defaultColWidth="9" defaultRowHeight="47.25" customHeight="1" outlineLevelCol="1"/>
  <cols>
    <col min="6" max="6" width="67.125" customWidth="1"/>
  </cols>
  <sheetData>
    <row r="2" customHeight="1" spans="1:1">
      <c r="A2" s="23"/>
    </row>
    <row r="3" customHeight="1" spans="1:1">
      <c r="A3" s="23"/>
    </row>
    <row r="4" customHeight="1" spans="1:1">
      <c r="A4" s="23"/>
    </row>
    <row r="5" customHeight="1" spans="1:1">
      <c r="A5" s="23"/>
    </row>
    <row r="7" customHeight="1" spans="1:1">
      <c r="A7" s="23"/>
    </row>
    <row r="8" customHeight="1" spans="1:1">
      <c r="A8" s="23"/>
    </row>
    <row r="9" customHeight="1" spans="1:1">
      <c r="A9" s="23"/>
    </row>
    <row r="10" customHeight="1" spans="1:1">
      <c r="A10" s="23"/>
    </row>
    <row r="11" customHeight="1" spans="1:1">
      <c r="A11" s="23"/>
    </row>
    <row r="12" customHeight="1" spans="1:2">
      <c r="A12" s="24"/>
      <c r="B12" s="2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247"/>
  <sheetViews>
    <sheetView workbookViewId="0">
      <selection activeCell="C1" sqref="C$1:C$1048576"/>
    </sheetView>
  </sheetViews>
  <sheetFormatPr defaultColWidth="9" defaultRowHeight="15.75" outlineLevelCol="2"/>
  <cols>
    <col min="3" max="3" width="23.125" style="1" customWidth="1"/>
  </cols>
  <sheetData>
    <row r="1" spans="3:3">
      <c r="C1"/>
    </row>
    <row r="2" spans="3:3">
      <c r="C2"/>
    </row>
    <row r="3" ht="18" spans="3:3">
      <c r="C3" s="2" t="s">
        <v>6</v>
      </c>
    </row>
    <row r="4" ht="27" spans="3:3">
      <c r="C4" s="3" t="s">
        <v>12</v>
      </c>
    </row>
    <row r="5" spans="3:3">
      <c r="C5" s="3" t="s">
        <v>18</v>
      </c>
    </row>
    <row r="6" ht="40.5" spans="3:3">
      <c r="C6" s="3" t="s">
        <v>24</v>
      </c>
    </row>
    <row r="7" spans="3:3">
      <c r="C7" s="3" t="s">
        <v>28</v>
      </c>
    </row>
    <row r="8" spans="3:3">
      <c r="C8" s="3" t="s">
        <v>32</v>
      </c>
    </row>
    <row r="9" spans="3:3">
      <c r="C9" s="3" t="s">
        <v>37</v>
      </c>
    </row>
    <row r="10" spans="3:3">
      <c r="C10" s="3" t="s">
        <v>645</v>
      </c>
    </row>
    <row r="11" spans="3:3">
      <c r="C11" s="4" t="s">
        <v>41</v>
      </c>
    </row>
    <row r="12" ht="40.5" spans="3:3">
      <c r="C12" s="3" t="s">
        <v>46</v>
      </c>
    </row>
    <row r="13" spans="3:3">
      <c r="C13" s="5" t="s">
        <v>50</v>
      </c>
    </row>
    <row r="14" ht="27" spans="3:3">
      <c r="C14" s="3" t="s">
        <v>54</v>
      </c>
    </row>
    <row r="15" ht="27" spans="3:3">
      <c r="C15" s="3" t="s">
        <v>58</v>
      </c>
    </row>
    <row r="16" spans="3:3">
      <c r="C16" s="5" t="s">
        <v>50</v>
      </c>
    </row>
    <row r="17" spans="3:3">
      <c r="C17" s="5" t="s">
        <v>50</v>
      </c>
    </row>
    <row r="18" spans="3:3">
      <c r="C18" s="5" t="s">
        <v>50</v>
      </c>
    </row>
    <row r="19" ht="40.5" spans="3:3">
      <c r="C19" s="3" t="s">
        <v>69</v>
      </c>
    </row>
    <row r="20" ht="27" spans="3:3">
      <c r="C20" s="3" t="s">
        <v>73</v>
      </c>
    </row>
    <row r="21" ht="27" spans="3:3">
      <c r="C21" s="3" t="s">
        <v>77</v>
      </c>
    </row>
    <row r="22" spans="3:3">
      <c r="C22" s="5" t="s">
        <v>50</v>
      </c>
    </row>
    <row r="23" spans="3:3">
      <c r="C23" s="5" t="s">
        <v>50</v>
      </c>
    </row>
    <row r="24" spans="3:3">
      <c r="C24" s="5" t="s">
        <v>50</v>
      </c>
    </row>
    <row r="25" spans="3:3">
      <c r="C25" s="5" t="s">
        <v>50</v>
      </c>
    </row>
    <row r="26" ht="40.5" spans="3:3">
      <c r="C26" s="3" t="s">
        <v>93</v>
      </c>
    </row>
    <row r="27" spans="3:3">
      <c r="C27" s="5" t="s">
        <v>50</v>
      </c>
    </row>
    <row r="28" spans="3:3">
      <c r="C28" s="5" t="s">
        <v>50</v>
      </c>
    </row>
    <row r="29" spans="3:3">
      <c r="C29" s="5" t="s">
        <v>50</v>
      </c>
    </row>
    <row r="30" spans="3:3">
      <c r="C30" s="5" t="s">
        <v>50</v>
      </c>
    </row>
    <row r="31" spans="3:3">
      <c r="C31" s="5" t="s">
        <v>50</v>
      </c>
    </row>
    <row r="32" spans="3:3">
      <c r="C32" s="5" t="s">
        <v>50</v>
      </c>
    </row>
    <row r="33" spans="3:3">
      <c r="C33" s="5" t="s">
        <v>50</v>
      </c>
    </row>
    <row r="34" spans="3:3">
      <c r="C34" s="5" t="s">
        <v>50</v>
      </c>
    </row>
    <row r="35" spans="3:3">
      <c r="C35" s="5" t="s">
        <v>50</v>
      </c>
    </row>
    <row r="36" spans="3:3">
      <c r="C36" s="5" t="s">
        <v>50</v>
      </c>
    </row>
    <row r="37" spans="3:3">
      <c r="C37" s="5" t="s">
        <v>50</v>
      </c>
    </row>
    <row r="38" spans="3:3">
      <c r="C38" s="5" t="s">
        <v>50</v>
      </c>
    </row>
    <row r="39" spans="3:3">
      <c r="C39" s="5" t="s">
        <v>50</v>
      </c>
    </row>
    <row r="40" spans="3:3">
      <c r="C40" s="5" t="s">
        <v>50</v>
      </c>
    </row>
    <row r="41" spans="3:3">
      <c r="C41" s="5" t="s">
        <v>50</v>
      </c>
    </row>
    <row r="42" ht="67.5" spans="3:3">
      <c r="C42" s="6" t="s">
        <v>137</v>
      </c>
    </row>
    <row r="43" spans="3:3">
      <c r="C43" s="7" t="s">
        <v>50</v>
      </c>
    </row>
    <row r="44" spans="3:3">
      <c r="C44" s="8" t="s">
        <v>50</v>
      </c>
    </row>
    <row r="45" spans="3:3">
      <c r="C45" s="9" t="s">
        <v>148</v>
      </c>
    </row>
    <row r="46" spans="3:3">
      <c r="C46" s="10" t="s">
        <v>152</v>
      </c>
    </row>
    <row r="47" ht="27" spans="3:3">
      <c r="C47" s="11" t="s">
        <v>155</v>
      </c>
    </row>
    <row r="48" spans="3:3">
      <c r="C48" s="12" t="s">
        <v>159</v>
      </c>
    </row>
    <row r="49" spans="3:3">
      <c r="C49" s="13" t="s">
        <v>50</v>
      </c>
    </row>
    <row r="50" spans="3:3">
      <c r="C50" s="13" t="s">
        <v>50</v>
      </c>
    </row>
    <row r="51" spans="3:3">
      <c r="C51" s="9" t="s">
        <v>172</v>
      </c>
    </row>
    <row r="52" spans="3:3">
      <c r="C52" s="13" t="s">
        <v>50</v>
      </c>
    </row>
    <row r="53" spans="3:3">
      <c r="C53" s="13" t="s">
        <v>50</v>
      </c>
    </row>
    <row r="54" spans="3:3">
      <c r="C54" s="14" t="s">
        <v>50</v>
      </c>
    </row>
    <row r="55" spans="3:3">
      <c r="C55" s="8" t="s">
        <v>50</v>
      </c>
    </row>
    <row r="56" spans="3:3">
      <c r="C56" s="10" t="s">
        <v>185</v>
      </c>
    </row>
    <row r="57" spans="3:3">
      <c r="C57" s="10" t="s">
        <v>185</v>
      </c>
    </row>
    <row r="58" ht="40.5" spans="3:3">
      <c r="C58" s="15" t="s">
        <v>191</v>
      </c>
    </row>
    <row r="59" ht="27" spans="3:3">
      <c r="C59" s="15" t="s">
        <v>194</v>
      </c>
    </row>
    <row r="60" spans="3:3">
      <c r="C60" s="16" t="s">
        <v>50</v>
      </c>
    </row>
    <row r="61" spans="3:3">
      <c r="C61" s="16" t="s">
        <v>50</v>
      </c>
    </row>
    <row r="62" ht="27" spans="3:3">
      <c r="C62" s="15" t="s">
        <v>199</v>
      </c>
    </row>
    <row r="63" spans="3:3">
      <c r="C63" s="15" t="s">
        <v>202</v>
      </c>
    </row>
    <row r="64" ht="27" spans="3:3">
      <c r="C64" s="15" t="s">
        <v>646</v>
      </c>
    </row>
    <row r="65" spans="3:3">
      <c r="C65" s="16" t="s">
        <v>50</v>
      </c>
    </row>
    <row r="66" spans="3:3">
      <c r="C66" s="16" t="s">
        <v>50</v>
      </c>
    </row>
    <row r="67" spans="3:3">
      <c r="C67" s="16" t="s">
        <v>50</v>
      </c>
    </row>
    <row r="68" spans="3:3">
      <c r="C68" s="16" t="s">
        <v>50</v>
      </c>
    </row>
    <row r="69" spans="3:3">
      <c r="C69" s="15" t="s">
        <v>202</v>
      </c>
    </row>
    <row r="70" spans="3:3">
      <c r="C70" s="16" t="s">
        <v>50</v>
      </c>
    </row>
    <row r="71" spans="3:3">
      <c r="C71" s="16" t="s">
        <v>50</v>
      </c>
    </row>
    <row r="72" spans="3:3">
      <c r="C72" s="16" t="s">
        <v>50</v>
      </c>
    </row>
    <row r="73" spans="3:3">
      <c r="C73" s="16" t="s">
        <v>50</v>
      </c>
    </row>
    <row r="74" spans="3:3">
      <c r="C74" s="15" t="s">
        <v>647</v>
      </c>
    </row>
    <row r="75" spans="3:3">
      <c r="C75" s="16" t="s">
        <v>50</v>
      </c>
    </row>
    <row r="76" spans="3:3">
      <c r="C76" s="15" t="s">
        <v>229</v>
      </c>
    </row>
    <row r="77" spans="3:3">
      <c r="C77" s="15" t="s">
        <v>233</v>
      </c>
    </row>
    <row r="78" spans="3:3">
      <c r="C78" s="15" t="s">
        <v>236</v>
      </c>
    </row>
    <row r="79" spans="3:3">
      <c r="C79" s="15" t="s">
        <v>239</v>
      </c>
    </row>
    <row r="80" spans="3:3">
      <c r="C80" s="16" t="s">
        <v>50</v>
      </c>
    </row>
    <row r="81" ht="40.5" spans="3:3">
      <c r="C81" s="15" t="s">
        <v>244</v>
      </c>
    </row>
    <row r="82" spans="3:3">
      <c r="C82" s="15" t="s">
        <v>248</v>
      </c>
    </row>
    <row r="83" spans="3:3">
      <c r="C83" s="16" t="s">
        <v>50</v>
      </c>
    </row>
    <row r="84" spans="3:3">
      <c r="C84" s="16" t="s">
        <v>50</v>
      </c>
    </row>
    <row r="85" spans="3:3">
      <c r="C85" s="16" t="s">
        <v>50</v>
      </c>
    </row>
    <row r="86" spans="3:3">
      <c r="C86" s="16" t="s">
        <v>50</v>
      </c>
    </row>
    <row r="87" ht="27" spans="3:3">
      <c r="C87" s="15" t="s">
        <v>262</v>
      </c>
    </row>
    <row r="88" ht="27" spans="3:3">
      <c r="C88" s="15" t="s">
        <v>265</v>
      </c>
    </row>
    <row r="89" ht="27" spans="3:3">
      <c r="C89" s="17" t="s">
        <v>268</v>
      </c>
    </row>
    <row r="90" ht="27" spans="3:3">
      <c r="C90" s="17" t="s">
        <v>272</v>
      </c>
    </row>
    <row r="91" ht="27" spans="3:3">
      <c r="C91" s="17" t="s">
        <v>648</v>
      </c>
    </row>
    <row r="92" spans="3:3">
      <c r="C92" s="17" t="s">
        <v>275</v>
      </c>
    </row>
    <row r="93" spans="3:3">
      <c r="C93" s="18" t="s">
        <v>50</v>
      </c>
    </row>
    <row r="94" spans="3:3">
      <c r="C94" s="18" t="s">
        <v>50</v>
      </c>
    </row>
    <row r="95" spans="3:3">
      <c r="C95" s="19" t="s">
        <v>50</v>
      </c>
    </row>
    <row r="96" spans="3:3">
      <c r="C96" s="19" t="s">
        <v>50</v>
      </c>
    </row>
    <row r="97" spans="3:3">
      <c r="C97" s="18" t="s">
        <v>50</v>
      </c>
    </row>
    <row r="98" spans="3:3">
      <c r="C98" s="19" t="s">
        <v>50</v>
      </c>
    </row>
    <row r="99" spans="3:3">
      <c r="C99" s="17" t="s">
        <v>295</v>
      </c>
    </row>
    <row r="100" spans="3:3">
      <c r="C100" s="17" t="s">
        <v>152</v>
      </c>
    </row>
    <row r="101" spans="3:3">
      <c r="C101" s="17" t="s">
        <v>297</v>
      </c>
    </row>
    <row r="102" spans="3:3">
      <c r="C102" s="17" t="s">
        <v>300</v>
      </c>
    </row>
    <row r="103" spans="3:3">
      <c r="C103" s="19" t="s">
        <v>50</v>
      </c>
    </row>
    <row r="104" spans="3:3">
      <c r="C104" s="19" t="s">
        <v>50</v>
      </c>
    </row>
    <row r="105" spans="3:3">
      <c r="C105" s="19" t="s">
        <v>50</v>
      </c>
    </row>
    <row r="106" spans="3:3">
      <c r="C106" s="19" t="s">
        <v>50</v>
      </c>
    </row>
    <row r="107" spans="3:3">
      <c r="C107" s="19" t="s">
        <v>50</v>
      </c>
    </row>
    <row r="108" spans="3:3">
      <c r="C108" s="19" t="s">
        <v>50</v>
      </c>
    </row>
    <row r="109" spans="3:3">
      <c r="C109" s="19" t="s">
        <v>50</v>
      </c>
    </row>
    <row r="110" spans="3:3">
      <c r="C110" s="5" t="s">
        <v>50</v>
      </c>
    </row>
    <row r="111" spans="3:3">
      <c r="C111" s="5" t="s">
        <v>50</v>
      </c>
    </row>
    <row r="112" spans="3:3">
      <c r="C112" s="5" t="s">
        <v>50</v>
      </c>
    </row>
    <row r="113" spans="3:3">
      <c r="C113" s="3" t="s">
        <v>326</v>
      </c>
    </row>
    <row r="114" ht="27" spans="3:3">
      <c r="C114" s="20" t="s">
        <v>330</v>
      </c>
    </row>
    <row r="115" spans="3:3">
      <c r="C115" s="5" t="s">
        <v>50</v>
      </c>
    </row>
    <row r="116" spans="3:3">
      <c r="C116" s="3" t="s">
        <v>338</v>
      </c>
    </row>
    <row r="117" spans="3:3">
      <c r="C117" s="3" t="s">
        <v>342</v>
      </c>
    </row>
    <row r="118" spans="3:3">
      <c r="C118" s="5" t="s">
        <v>50</v>
      </c>
    </row>
    <row r="119" spans="3:3">
      <c r="C119" s="21" t="s">
        <v>50</v>
      </c>
    </row>
    <row r="120" spans="3:3">
      <c r="C120" s="3" t="s">
        <v>342</v>
      </c>
    </row>
    <row r="121" spans="3:3">
      <c r="C121" s="5" t="s">
        <v>50</v>
      </c>
    </row>
    <row r="122" spans="3:3">
      <c r="C122" s="3" t="s">
        <v>356</v>
      </c>
    </row>
    <row r="123" ht="27" spans="3:3">
      <c r="C123" s="3" t="s">
        <v>359</v>
      </c>
    </row>
    <row r="124" spans="3:3">
      <c r="C124" s="3" t="s">
        <v>148</v>
      </c>
    </row>
    <row r="125" ht="27" spans="3:3">
      <c r="C125" s="20" t="s">
        <v>366</v>
      </c>
    </row>
    <row r="126" spans="3:3">
      <c r="C126" s="20" t="s">
        <v>369</v>
      </c>
    </row>
    <row r="127" ht="40.5" spans="3:3">
      <c r="C127" s="20" t="s">
        <v>372</v>
      </c>
    </row>
    <row r="128" ht="67.5" spans="3:3">
      <c r="C128" s="20" t="s">
        <v>376</v>
      </c>
    </row>
    <row r="129" ht="67.5" spans="3:3">
      <c r="C129" s="20" t="s">
        <v>380</v>
      </c>
    </row>
    <row r="130" spans="3:3">
      <c r="C130" s="22" t="s">
        <v>50</v>
      </c>
    </row>
    <row r="131" spans="3:3">
      <c r="C131" s="22" t="s">
        <v>50</v>
      </c>
    </row>
    <row r="132" spans="3:3">
      <c r="C132" s="22" t="s">
        <v>50</v>
      </c>
    </row>
    <row r="133" spans="3:3">
      <c r="C133" s="20" t="s">
        <v>391</v>
      </c>
    </row>
    <row r="134" spans="3:3">
      <c r="C134" s="22" t="s">
        <v>50</v>
      </c>
    </row>
    <row r="135" spans="3:3">
      <c r="C135" s="22" t="s">
        <v>50</v>
      </c>
    </row>
    <row r="136" spans="3:3">
      <c r="C136" s="22" t="s">
        <v>50</v>
      </c>
    </row>
    <row r="137" spans="3:3">
      <c r="C137" s="22" t="s">
        <v>50</v>
      </c>
    </row>
    <row r="138" spans="3:3">
      <c r="C138" s="22" t="s">
        <v>50</v>
      </c>
    </row>
    <row r="139" spans="3:3">
      <c r="C139" s="22" t="s">
        <v>50</v>
      </c>
    </row>
    <row r="140" spans="3:3">
      <c r="C140" s="22" t="s">
        <v>50</v>
      </c>
    </row>
    <row r="141" spans="3:3">
      <c r="C141" s="22" t="s">
        <v>50</v>
      </c>
    </row>
    <row r="142" spans="3:3">
      <c r="C142" s="22" t="s">
        <v>50</v>
      </c>
    </row>
    <row r="143" spans="3:3">
      <c r="C143" s="22" t="s">
        <v>50</v>
      </c>
    </row>
    <row r="144" ht="27" spans="3:3">
      <c r="C144" s="20" t="s">
        <v>417</v>
      </c>
    </row>
    <row r="145" ht="27" spans="3:3">
      <c r="C145" s="3" t="s">
        <v>422</v>
      </c>
    </row>
    <row r="146" spans="3:3">
      <c r="C146" s="22" t="s">
        <v>50</v>
      </c>
    </row>
    <row r="147" spans="3:3">
      <c r="C147" s="22" t="s">
        <v>50</v>
      </c>
    </row>
    <row r="148" spans="3:3">
      <c r="C148" s="22" t="s">
        <v>50</v>
      </c>
    </row>
    <row r="149" spans="3:3">
      <c r="C149" s="22" t="s">
        <v>50</v>
      </c>
    </row>
    <row r="150" spans="3:3">
      <c r="C150" s="20" t="s">
        <v>429</v>
      </c>
    </row>
    <row r="151" spans="3:3">
      <c r="C151" s="22" t="s">
        <v>50</v>
      </c>
    </row>
    <row r="152" spans="3:3">
      <c r="C152" s="22" t="s">
        <v>50</v>
      </c>
    </row>
    <row r="153" ht="27" spans="3:3">
      <c r="C153" s="20" t="s">
        <v>436</v>
      </c>
    </row>
    <row r="154" spans="3:3">
      <c r="C154" s="20" t="s">
        <v>439</v>
      </c>
    </row>
    <row r="155" spans="3:3">
      <c r="C155" s="20" t="s">
        <v>439</v>
      </c>
    </row>
    <row r="156" ht="27" spans="3:3">
      <c r="C156" s="20" t="s">
        <v>445</v>
      </c>
    </row>
    <row r="157" spans="3:3">
      <c r="C157" s="20" t="s">
        <v>448</v>
      </c>
    </row>
    <row r="158" spans="3:3">
      <c r="C158" s="20" t="s">
        <v>451</v>
      </c>
    </row>
    <row r="159" spans="3:3">
      <c r="C159" s="22" t="s">
        <v>50</v>
      </c>
    </row>
    <row r="160" spans="3:3">
      <c r="C160" s="20" t="s">
        <v>448</v>
      </c>
    </row>
    <row r="161" spans="3:3">
      <c r="C161" s="20" t="s">
        <v>456</v>
      </c>
    </row>
    <row r="162" spans="3:3">
      <c r="C162" s="22" t="s">
        <v>50</v>
      </c>
    </row>
    <row r="163" spans="3:3">
      <c r="C163" s="22" t="s">
        <v>50</v>
      </c>
    </row>
    <row r="164" spans="3:3">
      <c r="C164" s="22" t="s">
        <v>50</v>
      </c>
    </row>
    <row r="165" spans="3:3">
      <c r="C165" s="22" t="s">
        <v>50</v>
      </c>
    </row>
    <row r="166" spans="3:3">
      <c r="C166" s="20" t="s">
        <v>429</v>
      </c>
    </row>
    <row r="167" spans="3:3">
      <c r="C167" s="22" t="s">
        <v>50</v>
      </c>
    </row>
    <row r="168" spans="3:3">
      <c r="C168" s="22" t="s">
        <v>50</v>
      </c>
    </row>
    <row r="169" spans="3:3">
      <c r="C169" s="22" t="s">
        <v>50</v>
      </c>
    </row>
    <row r="170" spans="3:3">
      <c r="C170" s="20" t="s">
        <v>649</v>
      </c>
    </row>
    <row r="171" spans="3:3">
      <c r="C171" s="22" t="s">
        <v>50</v>
      </c>
    </row>
    <row r="172" spans="3:3">
      <c r="C172" s="22" t="s">
        <v>50</v>
      </c>
    </row>
    <row r="173" spans="3:3">
      <c r="C173" s="20" t="s">
        <v>474</v>
      </c>
    </row>
    <row r="174" spans="3:3">
      <c r="C174" s="22" t="s">
        <v>50</v>
      </c>
    </row>
    <row r="175" spans="3:3">
      <c r="C175" s="22" t="s">
        <v>50</v>
      </c>
    </row>
    <row r="176" spans="3:3">
      <c r="C176" s="22" t="s">
        <v>50</v>
      </c>
    </row>
    <row r="177" spans="3:3">
      <c r="C177" s="22" t="s">
        <v>50</v>
      </c>
    </row>
    <row r="178" spans="3:3">
      <c r="C178" s="22" t="s">
        <v>50</v>
      </c>
    </row>
    <row r="179" ht="27" spans="3:3">
      <c r="C179" s="20" t="s">
        <v>486</v>
      </c>
    </row>
    <row r="180" spans="3:3">
      <c r="C180" s="22" t="s">
        <v>50</v>
      </c>
    </row>
    <row r="181" spans="3:3">
      <c r="C181" s="22" t="s">
        <v>50</v>
      </c>
    </row>
    <row r="182" spans="3:3">
      <c r="C182" s="22" t="s">
        <v>50</v>
      </c>
    </row>
    <row r="183" spans="3:3">
      <c r="C183" s="22" t="s">
        <v>50</v>
      </c>
    </row>
    <row r="184" spans="3:3">
      <c r="C184" s="22" t="s">
        <v>50</v>
      </c>
    </row>
    <row r="185" spans="3:3">
      <c r="C185" s="22" t="s">
        <v>50</v>
      </c>
    </row>
    <row r="186" spans="3:3">
      <c r="C186" s="20" t="s">
        <v>519</v>
      </c>
    </row>
    <row r="187" spans="3:3">
      <c r="C187" s="22" t="s">
        <v>50</v>
      </c>
    </row>
    <row r="188" spans="3:3">
      <c r="C188" s="22" t="s">
        <v>50</v>
      </c>
    </row>
    <row r="189" spans="3:3">
      <c r="C189" s="22" t="s">
        <v>50</v>
      </c>
    </row>
    <row r="190" spans="3:3">
      <c r="C190" s="22" t="s">
        <v>50</v>
      </c>
    </row>
    <row r="191" spans="3:3">
      <c r="C191" s="16" t="s">
        <v>50</v>
      </c>
    </row>
    <row r="192" spans="3:3">
      <c r="C192" s="16" t="s">
        <v>50</v>
      </c>
    </row>
    <row r="193" spans="3:3">
      <c r="C193" s="15" t="s">
        <v>507</v>
      </c>
    </row>
    <row r="194" spans="3:3">
      <c r="C194" s="15" t="s">
        <v>510</v>
      </c>
    </row>
    <row r="195" spans="3:3">
      <c r="C195" s="15" t="s">
        <v>513</v>
      </c>
    </row>
    <row r="196" spans="3:3">
      <c r="C196" s="15" t="s">
        <v>429</v>
      </c>
    </row>
    <row r="197" spans="3:3">
      <c r="C197" s="15" t="s">
        <v>519</v>
      </c>
    </row>
    <row r="198" spans="3:3">
      <c r="C198" s="15" t="s">
        <v>522</v>
      </c>
    </row>
    <row r="199" spans="3:3">
      <c r="C199" s="16" t="s">
        <v>50</v>
      </c>
    </row>
    <row r="200" spans="3:3">
      <c r="C200" s="15" t="s">
        <v>513</v>
      </c>
    </row>
    <row r="201" spans="3:3">
      <c r="C201" s="15" t="s">
        <v>456</v>
      </c>
    </row>
    <row r="202" ht="40.5" spans="3:3">
      <c r="C202" s="15" t="s">
        <v>532</v>
      </c>
    </row>
    <row r="203" ht="27" spans="3:3">
      <c r="C203" s="15" t="s">
        <v>535</v>
      </c>
    </row>
    <row r="204" spans="3:3">
      <c r="C204" s="15" t="s">
        <v>538</v>
      </c>
    </row>
    <row r="205" ht="40.5" spans="3:3">
      <c r="C205" s="15" t="s">
        <v>541</v>
      </c>
    </row>
    <row r="206" spans="3:3">
      <c r="C206" s="16" t="s">
        <v>50</v>
      </c>
    </row>
    <row r="207" spans="3:3">
      <c r="C207" s="16" t="s">
        <v>50</v>
      </c>
    </row>
    <row r="208" spans="3:3">
      <c r="C208" s="15" t="s">
        <v>650</v>
      </c>
    </row>
    <row r="209" spans="3:3">
      <c r="C209" s="15" t="s">
        <v>550</v>
      </c>
    </row>
    <row r="210" spans="3:3">
      <c r="C210" s="16" t="s">
        <v>50</v>
      </c>
    </row>
    <row r="211" spans="3:3">
      <c r="C211" s="16" t="s">
        <v>50</v>
      </c>
    </row>
    <row r="212" spans="3:3">
      <c r="C212" s="16" t="s">
        <v>50</v>
      </c>
    </row>
    <row r="213" ht="27" spans="3:3">
      <c r="C213" s="15" t="s">
        <v>559</v>
      </c>
    </row>
    <row r="214" spans="3:3">
      <c r="C214" s="16" t="s">
        <v>50</v>
      </c>
    </row>
    <row r="215" ht="27" spans="3:3">
      <c r="C215" s="15" t="s">
        <v>565</v>
      </c>
    </row>
    <row r="216" spans="3:3">
      <c r="C216" s="16" t="s">
        <v>50</v>
      </c>
    </row>
    <row r="217" spans="3:3">
      <c r="C217" s="16" t="s">
        <v>50</v>
      </c>
    </row>
    <row r="218" spans="3:3">
      <c r="C218" s="16" t="s">
        <v>50</v>
      </c>
    </row>
    <row r="219" spans="3:3">
      <c r="C219" s="16" t="s">
        <v>50</v>
      </c>
    </row>
    <row r="220" spans="3:3">
      <c r="C220" s="16" t="s">
        <v>50</v>
      </c>
    </row>
    <row r="221" spans="3:3">
      <c r="C221" s="16" t="s">
        <v>50</v>
      </c>
    </row>
    <row r="222" spans="3:3">
      <c r="C222" s="16" t="s">
        <v>50</v>
      </c>
    </row>
    <row r="223" spans="3:3">
      <c r="C223" s="16" t="s">
        <v>50</v>
      </c>
    </row>
    <row r="224" spans="3:3">
      <c r="C224" s="16" t="s">
        <v>50</v>
      </c>
    </row>
    <row r="225" spans="3:3">
      <c r="C225" s="16" t="s">
        <v>50</v>
      </c>
    </row>
    <row r="226" spans="3:3">
      <c r="C226" s="16" t="s">
        <v>50</v>
      </c>
    </row>
    <row r="227" spans="3:3">
      <c r="C227" s="16" t="s">
        <v>50</v>
      </c>
    </row>
    <row r="228" spans="3:3">
      <c r="C228" s="16" t="s">
        <v>50</v>
      </c>
    </row>
    <row r="229" spans="3:3">
      <c r="C229" s="15" t="s">
        <v>159</v>
      </c>
    </row>
    <row r="230" spans="3:3">
      <c r="C230" s="16" t="s">
        <v>50</v>
      </c>
    </row>
    <row r="231" spans="3:3">
      <c r="C231" s="16" t="s">
        <v>50</v>
      </c>
    </row>
    <row r="232" spans="3:3">
      <c r="C232" s="16" t="s">
        <v>50</v>
      </c>
    </row>
    <row r="233" spans="3:3">
      <c r="C233" s="16" t="s">
        <v>50</v>
      </c>
    </row>
    <row r="234" spans="3:3">
      <c r="C234" s="16" t="s">
        <v>50</v>
      </c>
    </row>
    <row r="235" spans="3:3">
      <c r="C235" s="16" t="s">
        <v>50</v>
      </c>
    </row>
    <row r="236" spans="3:3">
      <c r="C236" s="16" t="s">
        <v>50</v>
      </c>
    </row>
    <row r="237" ht="27" spans="3:3">
      <c r="C237" s="10" t="s">
        <v>611</v>
      </c>
    </row>
    <row r="238" spans="3:3">
      <c r="C238" s="22" t="s">
        <v>50</v>
      </c>
    </row>
    <row r="239" spans="3:3">
      <c r="C239" s="22" t="s">
        <v>50</v>
      </c>
    </row>
    <row r="240" spans="3:3">
      <c r="C240" s="22" t="s">
        <v>50</v>
      </c>
    </row>
    <row r="241" spans="3:3">
      <c r="C241" s="22" t="s">
        <v>50</v>
      </c>
    </row>
    <row r="242" spans="3:3">
      <c r="C242" s="15" t="s">
        <v>626</v>
      </c>
    </row>
    <row r="243" ht="27" spans="3:3">
      <c r="C243" s="15" t="s">
        <v>630</v>
      </c>
    </row>
    <row r="244" spans="3:3">
      <c r="C244" s="16" t="s">
        <v>50</v>
      </c>
    </row>
    <row r="245" spans="3:3">
      <c r="C245" s="16" t="s">
        <v>50</v>
      </c>
    </row>
    <row r="246" ht="27" spans="3:3">
      <c r="C246" s="15" t="s">
        <v>639</v>
      </c>
    </row>
    <row r="247" spans="3:3">
      <c r="C247" s="16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2022年第一次减刑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luobo</dc:creator>
  <cp:lastModifiedBy>zy</cp:lastModifiedBy>
  <dcterms:created xsi:type="dcterms:W3CDTF">2014-07-25T19:20:00Z</dcterms:created>
  <cp:lastPrinted>2022-04-08T17:48:00Z</cp:lastPrinted>
  <dcterms:modified xsi:type="dcterms:W3CDTF">2022-07-07T15:48:58Z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