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<sst xmlns="http://schemas.openxmlformats.org/spreadsheetml/2006/main" count="770" uniqueCount="409">
  <si>
    <t>河南省郑州市中级人民法院减刑假释案件裁前公示表</t>
  </si>
  <si>
    <t>序号</t>
  </si>
  <si>
    <t>姓名</t>
  </si>
  <si>
    <t>年龄</t>
  </si>
  <si>
    <t>罪名</t>
  </si>
  <si>
    <t>刑期</t>
  </si>
  <si>
    <t>历次减刑情况</t>
  </si>
  <si>
    <t xml:space="preserve">                         减刑假释依据</t>
  </si>
  <si>
    <t>杨静</t>
  </si>
  <si>
    <t>故意杀人</t>
  </si>
  <si>
    <t>14年</t>
  </si>
  <si>
    <t>2014年06月24日减1年
2015年11月12日减8个月
2017年12月12日减7个月
2019年12月18日减6个月</t>
  </si>
  <si>
    <t>2019年11月获得表扬；2020年03月获得表扬；2020年07月获得表扬；2020年11月获得表扬；2021年03月获得表扬；2019年度被评为监狱级改造积极分子；2019年度被评为省级改造积极分子。符合减刑条件。</t>
  </si>
  <si>
    <t>减刑5个月</t>
  </si>
  <si>
    <t xml:space="preserve">张莉  </t>
  </si>
  <si>
    <t>诈骗</t>
  </si>
  <si>
    <t>11年</t>
  </si>
  <si>
    <t>2016年11月07日减6个月
2019年12月18日减6个月</t>
  </si>
  <si>
    <t>2019年12月获得表扬； 2020年05月获得表扬；2020年09月获得表扬；2021年02月获得表扬；2021年07月获得表扬；2019年度被评为监狱级改造积极分子。符合减刑条件。</t>
  </si>
  <si>
    <t>王丽玲</t>
  </si>
  <si>
    <t>故意伤害</t>
  </si>
  <si>
    <t>9年</t>
  </si>
  <si>
    <t>2018年06月25日减6个月</t>
  </si>
  <si>
    <t>2018年08月获得表扬； 2019年01月获得表扬；2019年07月获得表扬；2019年12月获得表扬；2020年05月获得表扬；2020年10月获得表扬；2021年03月获得表扬。符合减刑条件。</t>
  </si>
  <si>
    <t>减刑8个月</t>
  </si>
  <si>
    <t>杨立冬</t>
  </si>
  <si>
    <t>6年</t>
  </si>
  <si>
    <t>/</t>
  </si>
  <si>
    <t>2019年11月获得表扬；2020年04月获得表扬；2020年10月获得表扬；2021年02月获得表扬。符合减刑条件。</t>
  </si>
  <si>
    <t>减刑4个月</t>
  </si>
  <si>
    <t>谢静</t>
  </si>
  <si>
    <t>3年</t>
  </si>
  <si>
    <t>2020年06月获得表扬；2020年12月获得表扬；2021年05月获得表扬。符合减刑条件。</t>
  </si>
  <si>
    <t>减刑6个月</t>
  </si>
  <si>
    <t>郭燕</t>
  </si>
  <si>
    <t>2020年11月获得表扬；2021年04月获得表扬。符合减刑条件。</t>
  </si>
  <si>
    <t>减刑3个月</t>
  </si>
  <si>
    <t>周黎</t>
  </si>
  <si>
    <t>非法经营罪</t>
  </si>
  <si>
    <t>5年</t>
  </si>
  <si>
    <t>2020年1月获得表扬；2020年6月获得表扬；2020年11月获得表扬；2021年4月获得表扬。符合减刑条件。</t>
  </si>
  <si>
    <t>刘利锋</t>
  </si>
  <si>
    <t>12年6个月</t>
  </si>
  <si>
    <t>2018年12月18日裁定不予减刑；
2019年5月27日减4个月</t>
  </si>
  <si>
    <t>2019年8月获得表扬；2019年12月获得表扬；2020年5月获得表扬；2020年10月获得表扬；2021年3月获得表扬；2019年度被评为监狱级改造积极分子。符合减刑条件。</t>
  </si>
  <si>
    <t>史芳芳</t>
  </si>
  <si>
    <t>贩卖毒品罪</t>
  </si>
  <si>
    <t>7年</t>
  </si>
  <si>
    <t>2019年5月27日减4个月</t>
  </si>
  <si>
    <t>王朵</t>
  </si>
  <si>
    <t>8年</t>
  </si>
  <si>
    <t>2019年9月获得表扬；2020年3月获得表扬；2020年8月获得表扬；2020年12月获得表扬；2021年5月获得表扬。符合减刑条件。</t>
  </si>
  <si>
    <t>张春霞</t>
  </si>
  <si>
    <t>15年</t>
  </si>
  <si>
    <t>2019年12月18日减5个月</t>
  </si>
  <si>
    <t>2020年1月获得表扬；2020年6月获得表扬；2020年12月获得表扬；2021年5月获得表扬。符合减刑条件。</t>
  </si>
  <si>
    <t>闫燕峰</t>
  </si>
  <si>
    <t>非法拘禁、非法持有毒品</t>
  </si>
  <si>
    <t>13年2个月</t>
  </si>
  <si>
    <t>2017年6月19日减5个月；2019年5月27日减7个月</t>
  </si>
  <si>
    <t xml:space="preserve">2019年7月获得表扬；2019年12月获得表扬；2020年5月获得表扬；2020年10月获得表扬；2021年3月获得表扬。符合减刑条件。           
</t>
  </si>
  <si>
    <t>减刑7个月</t>
  </si>
  <si>
    <t>郝谦</t>
  </si>
  <si>
    <t>10年</t>
  </si>
  <si>
    <t xml:space="preserve">2018年12月获得表扬；2019年6月获得表扬；2019年11月获得表扬；2020年4月获得表扬；2020年8月获得表扬；2021年1月获得表扬；2021年6月获得表扬。符合减刑条件。   </t>
  </si>
  <si>
    <t>刘阳巧</t>
  </si>
  <si>
    <t>贩卖、运输毒品</t>
  </si>
  <si>
    <t>18年</t>
  </si>
  <si>
    <t xml:space="preserve">2018年12月获得表扬；2019年5月获得表扬；2019年10月获得表扬；2020年3月获得表扬；2020年8月获得表扬；2020年12月获得表扬；2021年6月获得表扬。符合减刑条件。             </t>
  </si>
  <si>
    <t>郭明月</t>
  </si>
  <si>
    <t>贩卖毒品</t>
  </si>
  <si>
    <t xml:space="preserve">  2020年7月获得表扬；2021年1月获得表扬；2021年6月获得表扬。符合减刑条件。        </t>
  </si>
  <si>
    <t>苏蔓丽</t>
  </si>
  <si>
    <t>2019年10月获得表扬；2020年3月获得表扬；2020年8月获得表扬；2021年1月获得表扬；2021年6月获得表扬。符合减刑条件。</t>
  </si>
  <si>
    <t>李敬英</t>
  </si>
  <si>
    <t>2021年1月获得表扬；2021年6月获得表扬。符合减刑条件。</t>
  </si>
  <si>
    <t>减刑2个月</t>
  </si>
  <si>
    <t>崔炳劲</t>
  </si>
  <si>
    <t>12年</t>
  </si>
  <si>
    <t>2020年9月20日裁定不予减刑</t>
  </si>
  <si>
    <t>2017年2月获得表扬；2017年7月获得表扬；2017年12月获得表扬；2018年6月获得表扬；2018年11月获得表扬；2019年5月获得表扬；2019年11月获得表扬；2020年8月获得表扬；2020年10月获得表扬；2021年3月获得表扬。符合减刑条件。</t>
  </si>
  <si>
    <t>韩媛</t>
  </si>
  <si>
    <t>2017年6月19日减6个月；2019年5月27日减7个月</t>
  </si>
  <si>
    <t>2019年7月获得表扬；2019年12月获得表扬；2020年4月获得表扬；2020年9月获得表扬；2021年2月获得表扬；2021年7月获得表扬；2020年度被评为监狱级改造积极分子。符合减刑条件。</t>
  </si>
  <si>
    <t>靳晓华</t>
  </si>
  <si>
    <t>合同诈骗</t>
  </si>
  <si>
    <t>2019年8月获得表扬；2020年1月获得表扬；2020年7月获得表扬；2020年12月获得表扬；2021年5月获得表扬。符合减刑条件。</t>
  </si>
  <si>
    <t>李婷婷</t>
  </si>
  <si>
    <t>2016年11月4日减6个月；2019年12月19日减6个月</t>
  </si>
  <si>
    <t>2020年1月获得表扬；2020年5月获得表扬；2020年10月获得表扬；2021年2月获得表扬；2021年7月获得表扬。符合减刑条件。</t>
  </si>
  <si>
    <t>孟玉芹</t>
  </si>
  <si>
    <t>2018年12月21日减5个月；
2021年2月7日不予减刑</t>
  </si>
  <si>
    <t>2018年12月获得表扬；2019年5月获得表扬；2019年10月获得表扬；2020年3月获得表扬；2021年1月获得表扬；2021年3月获得表扬；2021年6月获得表扬。符合减刑条件。</t>
  </si>
  <si>
    <t>田梅琳</t>
  </si>
  <si>
    <t>贩卖毒品、非法持有毒品</t>
  </si>
  <si>
    <t>2017年6月19日减4个月；2019年12月18日减7个月</t>
  </si>
  <si>
    <t>2019年12月获得表扬；2020年4月获得表扬；2020年8月获得表扬；2021年1月获得表扬；2021年6月获得表扬；2020年度被评为监狱级改造积极分子。符合减刑条件。</t>
  </si>
  <si>
    <t>王安媛</t>
  </si>
  <si>
    <t>2019年12月18日减6个月</t>
  </si>
  <si>
    <t>2019年12月获得表扬；2020年6月获得表扬；2020年11月获得表扬；2021年4月获得表扬。符合减刑条件。</t>
  </si>
  <si>
    <t>王春燕</t>
  </si>
  <si>
    <t>2017年6月19日减5个月；2019年5月27日减7个月；
2021年8月4日裁定不予假释</t>
  </si>
  <si>
    <t>2019年7月获得表扬；2019年12月获得表扬；2020年4月获得表扬；2020年8月获得表扬；2021年1月获得表扬；2021年7月获得表扬；2020年度被评为监狱级改造积极分子。符合减刑条件。</t>
  </si>
  <si>
    <t>卫二红</t>
  </si>
  <si>
    <t>2019年7月获得表扬；2020年1月获得表扬；2020年6月获得表扬；2020年12月获得表扬；2021年5月获得表扬。符合减刑条件。</t>
  </si>
  <si>
    <t>张翠丽</t>
  </si>
  <si>
    <t>38</t>
  </si>
  <si>
    <t>13年</t>
  </si>
  <si>
    <t>2015年11月12日减6个月；2017年12月12日减8个月；2019年12月18日减7个月</t>
  </si>
  <si>
    <t>2019年12月获得表扬；2020年5月获得表扬；2020年9月获得表扬；2021年1月获得表扬；2021年6月获得表扬；2020年度被评为监狱级改造积极分子。符合减刑条件。</t>
  </si>
  <si>
    <t>张琪</t>
  </si>
  <si>
    <t>2019年10月获得表扬；2020年3月获得表扬；2020年9月获得表扬；2021年2月获得表扬；2021年7月获得表扬。符合减刑条件。</t>
  </si>
  <si>
    <t>赵文芳</t>
  </si>
  <si>
    <t>2015年6月15日减6个月；2017年6月19日减2个月；2019年5月27日减4个月</t>
  </si>
  <si>
    <t>2019年7月获得表扬；2019年11月获得表扬；2020年4月获得表扬；2020年8月获得表扬；2020年12月获得表扬；2021年5月获得表扬；2020年度被评为监狱级改造积极分子；2020年度被评为省级改造积极分子。符合减刑条件。</t>
  </si>
  <si>
    <t>樊一星</t>
  </si>
  <si>
    <t>2019年5月27日减刑5个月</t>
  </si>
  <si>
    <t>2019年7月获得表扬；2019年12月获得表扬；2020年4月获得表扬；2020年8月获得表扬；2021年2月获得表扬；2021年6月获得表扬；2019年度被评为监狱级改造积极分子。符合减刑条件。</t>
  </si>
  <si>
    <t>侯亚敏</t>
  </si>
  <si>
    <t>强迫交易</t>
  </si>
  <si>
    <t>4年</t>
  </si>
  <si>
    <t>2019年11月获得表扬；2020年4月获得表扬；2020年9月获得表扬；2021年3月获得表扬。符合减刑条件。</t>
  </si>
  <si>
    <t>郭瑞环</t>
  </si>
  <si>
    <t>3年3个月</t>
  </si>
  <si>
    <t>2019年12月获得表扬；2020年5月获得表扬；2020年10月获得表扬；2021年3月获得表扬；2021年7月获得表扬。符合减刑条件。</t>
  </si>
  <si>
    <t>卢晓春</t>
  </si>
  <si>
    <t>拐卖妇女</t>
  </si>
  <si>
    <t>2019年11月获得表扬；2020年5月获得表扬；2020年10月获得表扬；2021年3月获得表扬。符合减刑条件。</t>
  </si>
  <si>
    <t>杨彦红</t>
  </si>
  <si>
    <t>5年6个月</t>
  </si>
  <si>
    <t>2019年5月获得表扬；2019年11月获得表扬；2020年3月获得表扬；2020年8月获得表扬；2020年12月获得表扬；2021年4月获得表扬。符合减刑条件。</t>
  </si>
  <si>
    <t>许明霞</t>
  </si>
  <si>
    <t>贩卖毒品、容留他人吸毒</t>
  </si>
  <si>
    <t>2018年9月获得表扬；2019年8月获得表扬；2020年1月获得表扬；2020年7月26日表扬；2020年12月获得表扬。符合减刑条件。</t>
  </si>
  <si>
    <t>李芳芳</t>
  </si>
  <si>
    <t>4年6个月</t>
  </si>
  <si>
    <t>2019年6月获得表扬；2019年11月获得表扬；2020年4月获得表扬；2020年9月获得表扬；2021年2月获得表扬；2021年6月获得表扬。符合减刑条件。</t>
  </si>
  <si>
    <t>郝盼妞</t>
  </si>
  <si>
    <t>非法制造、买卖爆炸物</t>
  </si>
  <si>
    <t>陈昢昢</t>
  </si>
  <si>
    <t>3年4个月</t>
  </si>
  <si>
    <t>2021年2月获得表扬；2021年7月获得表扬。符合减刑条件。</t>
  </si>
  <si>
    <t>曹新花</t>
  </si>
  <si>
    <t>2019年3月获得表扬；2019年09月获得表扬；2020年02月获得表扬；2020年07月获得表扬；2021年01月获得表扬。符合减刑条件。</t>
  </si>
  <si>
    <t>骆志玲</t>
  </si>
  <si>
    <t>敲诈勒索、职务侵占</t>
  </si>
  <si>
    <t>3年8个月</t>
  </si>
  <si>
    <t>2020年03月获得表扬；2020年08月获得表扬；2021年01月获得表扬；2021年06月获得表扬。符合减刑条件。</t>
  </si>
  <si>
    <t>史春梅</t>
  </si>
  <si>
    <t>2018年12月获得表扬；2019年05月获得表扬；2019年10月获得表扬；2020年03月获得表扬；2020年08月获得表扬；2021年01月获得表扬；2021年06月获得表扬；2020年03月被评为监狱级改造积极分子。符合减刑条件。</t>
  </si>
  <si>
    <t>翟丽</t>
  </si>
  <si>
    <t>52</t>
  </si>
  <si>
    <t>盗窃</t>
  </si>
  <si>
    <t>11年6个月</t>
  </si>
  <si>
    <t>2015年06月29日减7个月；2017年06月20日减5个月；2019年05月27日减4个月</t>
  </si>
  <si>
    <t>2019年07月获得表扬；2019年12月获得表扬；2020年05月获得表扬；2020年10月获得表扬；2021年02月获得表扬；2020年03月被评为监狱级改造积极分子。符合减刑条件。</t>
  </si>
  <si>
    <t>朱兰芝</t>
  </si>
  <si>
    <t>53</t>
  </si>
  <si>
    <t>2016年05月24日不予减刑，2017年06月20日减4个月；2019年05月27日减4个月</t>
  </si>
  <si>
    <t>2019年07月获得表扬；2019年11月获得表扬；2020年03月获得表扬；2020年08月获得表扬；2020年12月获得表扬；2021年04月获得表扬；2020年03月被评为监狱级改造积极分子；2020年06月24日被评为省级改造积极分子。符合减刑条件。</t>
  </si>
  <si>
    <t>武勇</t>
  </si>
  <si>
    <t>组织、领导传销活动罪</t>
  </si>
  <si>
    <t>2019年02月获得表扬；2019年07月获得表扬；2019年11月获得表扬；2020年04月获得表扬；2020年08月获得表扬；2021年01月获得表扬；2021年06月获得表扬。符合减刑条件。</t>
  </si>
  <si>
    <t>王庆兰</t>
  </si>
  <si>
    <t>拐卖儿童</t>
  </si>
  <si>
    <t>2017年06月20日减5个月，2019年5月27日减4个月</t>
  </si>
  <si>
    <t xml:space="preserve">2019年07月获得表扬；2019年11月获得表扬；2020年04月获得表扬；2020年08月获得表扬；2021年01月获得表扬；2021年05月获得表扬；2020年03月被评为监狱级改造积极分子。符合减刑条件。
</t>
  </si>
  <si>
    <t>王小红</t>
  </si>
  <si>
    <t xml:space="preserve">2019年5月27日减刑7个月 </t>
  </si>
  <si>
    <t>2019年07月获得表扬；2019年12月获得表扬；2020年05月获得表扬；2020年09月获得表扬；2021年02月获得表扬；2021年06月获得表扬；2020年03月被评为监狱级改造积极分子。符合减刑条件。</t>
  </si>
  <si>
    <t>王军霞</t>
  </si>
  <si>
    <t>9年8个月</t>
  </si>
  <si>
    <t>2019年03月获得表扬；2019年08月获得表扬；2019年12月获得表扬；2020年05月获得表扬；2020年09月获得表扬；2021年02月获得表扬；2021年06月获得表扬。符合减刑条件。</t>
  </si>
  <si>
    <t>乔兰英</t>
  </si>
  <si>
    <t>2019年03月获得表扬；2019年08月获得表扬；2020年01月获得表扬；2020年06月获得表扬；2020年11月获得表扬；2021年04月获得表扬。符合减刑条件。</t>
  </si>
  <si>
    <t>李红霞</t>
  </si>
  <si>
    <t>诈骗罪</t>
  </si>
  <si>
    <t>2016年5月24日减5个月；2018年6月27日减3个月（刑期至2022.6.21）；2013年7月11日因犯诈骗罪（2012.7.25临时离监余漏罪）判处有期徒刑3年零10个月，与前判刑期十年，合并执行十三年，刑期截止2023.02.21。</t>
  </si>
  <si>
    <t>2018年08月获得表扬；2018年12月获得表扬；2019年05月获得表扬；2019年10月获得表扬；2020年03月获得表扬；2020年08月获得表扬；2020年03月被评为监狱级改造积极分子。符合减刑条件。</t>
  </si>
  <si>
    <t>任秀云</t>
  </si>
  <si>
    <t>2019年06月获得表扬；2019年11月获得表扬；2020年05月获得表扬；2020年10月获得表扬；2021年03月获得表扬。符合减刑条件。</t>
  </si>
  <si>
    <t xml:space="preserve">减刑7个月
</t>
  </si>
  <si>
    <t>赵心荣</t>
  </si>
  <si>
    <t>无</t>
  </si>
  <si>
    <t xml:space="preserve">2019年09月获得表扬；2020年02月获得表扬；2020年07月获得表扬；2020年12月获得表扬；2021年06月获得表扬。符合减刑条件。
</t>
  </si>
  <si>
    <t>郭改英</t>
  </si>
  <si>
    <t>2019年5月27日减6个月</t>
  </si>
  <si>
    <t>2019年08月获得表扬；2020年01月获得表扬；2020年06月获得表扬；2020年11月获得表扬；2021年04月获得表扬。符合减刑条件。</t>
  </si>
  <si>
    <t>李爱运</t>
  </si>
  <si>
    <t xml:space="preserve">2019年09月获得表扬；2020年02月获得表扬；2020年07月获得表扬；2020年12月获得表扬；2021年04月获得表扬。符合减刑条件。        
  </t>
  </si>
  <si>
    <t>邵团芝</t>
  </si>
  <si>
    <t>2019年11月获得表扬； 2020年04月获得表扬；2020年08月获得表扬；2021年02月获得表扬；2021年06月获得表扬。符合减刑条件。</t>
  </si>
  <si>
    <t>拜亚丽</t>
  </si>
  <si>
    <t>非法经营</t>
  </si>
  <si>
    <t>2019年07月获得表扬；2019年12月获得表扬；2020年05月获得表扬；2020年10月获得表扬；2021年02月获得表扬；2021年07月获得表扬。符合减刑条件。</t>
  </si>
  <si>
    <t>冯俊霞</t>
  </si>
  <si>
    <t>许瑜娟</t>
  </si>
  <si>
    <t>绑架</t>
  </si>
  <si>
    <t>2015年6月29日减7个月；
2017年6月20日减6个月；
2019年12月23日减6个月</t>
  </si>
  <si>
    <t>2019年12月获得表扬；2020年03月获得表扬；2020年08月获得表扬；2020年12月获得表扬；2021年04月获得表扬；2020年3月31日监狱级罪犯改造积极分子。符合减刑条件。</t>
  </si>
  <si>
    <t>李兰</t>
  </si>
  <si>
    <t>2015年11月12日减2个月；2017年12月13日减4个月；2019年12月23日减4个月</t>
  </si>
  <si>
    <t>2019年12月获得表扬；2020年04月获得表扬；2020年09月获得表扬；2021年01月获得表扬；2021年06月获得表扬。符合减刑条件。</t>
  </si>
  <si>
    <t xml:space="preserve">李慧 </t>
  </si>
  <si>
    <t>无期</t>
  </si>
  <si>
    <t xml:space="preserve">
2010年8月10日减为有期徒刑18年6个月，剥政7年；
2013年1月29日减1年9个月；
2015年6月29日减1年；
2016年11月4日减8个月；2019年5月27日减7个月
</t>
  </si>
  <si>
    <t>2019年07月获得表扬；2019年11月获得表扬；2020年04月获得表扬；2020年09月获得表扬；2021年01月获得表扬；2021年05月获得表扬。符合减刑条件。</t>
  </si>
  <si>
    <t>于红侠</t>
  </si>
  <si>
    <t>2019年12月23日减6个月</t>
  </si>
  <si>
    <t>2019年12月获得表扬；2020年05月获得表扬；2020年09月获得表扬；2021年02月获得表扬；2021年06月获得表扬；2020年03月31日监狱级罪犯改造积极分子。符合减刑条件。</t>
  </si>
  <si>
    <t>李利娜</t>
  </si>
  <si>
    <t>2019年12月23日减7个月</t>
  </si>
  <si>
    <t>2019年12月获得表扬；2020年05月获得表扬；2020年10月获得表扬；2021年02月获得表扬；2021年07月获得表扬。符合减刑条件。</t>
  </si>
  <si>
    <t>马兰</t>
  </si>
  <si>
    <t>侵犯公民个人信息</t>
  </si>
  <si>
    <t>2020年09月获得表扬；2021年02月获得表扬；2021年07月获得表扬；符合减刑条件。</t>
  </si>
  <si>
    <t>于花云</t>
  </si>
  <si>
    <t>2018年11月获得表扬；2019年04月获得表扬；2019年09月获得表扬；2020年02月获得表扬；2020年07月获得表扬；2021年01月获得表扬；2021年05月获得表扬。符合减刑条件。</t>
  </si>
  <si>
    <t>刘华</t>
  </si>
  <si>
    <t>2018年06月获得表扬； 2018年12月获得表扬；2019年05月获得表扬；2019年11月获得表扬；2020年04月获得表扬；2021年01月获得表扬；2021年03月获得表扬。符合减刑条件。</t>
  </si>
  <si>
    <t>陈景云</t>
  </si>
  <si>
    <t>4年8个月</t>
  </si>
  <si>
    <t>2019年02月获得表扬；2019年08月获得表扬；2020年01月获得表扬；2020年06月获得表扬；2020年11月获得表扬；2021年04月获得表扬。符合减刑条件。</t>
  </si>
  <si>
    <t xml:space="preserve">减刑7个月  </t>
  </si>
  <si>
    <t>李金金</t>
  </si>
  <si>
    <t xml:space="preserve">2020年09月获得表扬；2021年02月获得表扬；2021年07月获得表扬。符合减刑条件。
</t>
  </si>
  <si>
    <t xml:space="preserve">减刑5个月   </t>
  </si>
  <si>
    <t>汪芳</t>
  </si>
  <si>
    <t xml:space="preserve">减刑4个月  </t>
  </si>
  <si>
    <t>尚小雪</t>
  </si>
  <si>
    <t>非法持有毒品</t>
  </si>
  <si>
    <t>2017年06月20日减3个月；
2019年05月27日减6个月</t>
  </si>
  <si>
    <t>2019年07月获得表扬；2019年12月获得表扬；2020年04月获得表扬；2020年09月获得表扬；2021年01月获得表扬；2021年06月获得表扬。符合减刑条件。</t>
  </si>
  <si>
    <t>吴素娟</t>
  </si>
  <si>
    <t>2019年05月27日减6个月</t>
  </si>
  <si>
    <t>2019年08月获得表扬；2019年12月获得表扬；2020年05月获得表扬；2020年10月获得表扬；2021年03月获得表扬；2020年度被评为监狱级罪犯改造积极分子。符合减刑条件。</t>
  </si>
  <si>
    <t xml:space="preserve">减刑8个月  </t>
  </si>
  <si>
    <t>郑晓峰</t>
  </si>
  <si>
    <t>2019年09月获得表扬；2020年03月获得表扬；2020年08月获得表扬；2021年01月获得表扬；2021年06月获得表扬。符合减刑条件。</t>
  </si>
  <si>
    <t xml:space="preserve">减刑6个月  </t>
  </si>
  <si>
    <t>任春会</t>
  </si>
  <si>
    <t>开设赌场</t>
  </si>
  <si>
    <t xml:space="preserve"> </t>
  </si>
  <si>
    <t>2020年05月获得表扬；2020年10月获得表扬；2021年03月获得表扬。符合减刑条件。</t>
  </si>
  <si>
    <t xml:space="preserve"> 减刑5个月  </t>
  </si>
  <si>
    <t>庞小纱</t>
  </si>
  <si>
    <t>2019年05月获得表扬；2019年10月获得表扬；2020年03月获得表扬；2020年08月获得表扬；2021年01月获得表扬；2021年06月获得表扬。符合减刑条件。</t>
  </si>
  <si>
    <t xml:space="preserve">减刑6个月 </t>
  </si>
  <si>
    <t>刘贵玲</t>
  </si>
  <si>
    <t>2018年06月获得表扬；2018年11月获得表扬；2019年03月获得表扬；2019年08月获得表扬；2019年12月获得表扬；2020年07月获得表扬；2019年度被评为监狱级罪犯改造积极分子；2020年度被评为监狱级罪犯改造积极分子。符合减刑条件。</t>
  </si>
  <si>
    <t xml:space="preserve">减刑5个月 </t>
  </si>
  <si>
    <t>王兰英</t>
  </si>
  <si>
    <t>敲诈勒索</t>
  </si>
  <si>
    <t>2020年6月获得表扬；2020年11月获得表扬；2021年4月获得表扬。符合减刑条件。</t>
  </si>
  <si>
    <t>唐文霞</t>
  </si>
  <si>
    <t>组织领导传销活动</t>
  </si>
  <si>
    <t>2018年9月获得表扬；2019年2月获得表扬；2019年7月获得表扬；2020年1月获得表扬；2020年6月获得表扬；2020年10月获得表扬；2021年3月获得表扬。符合减刑条件。</t>
  </si>
  <si>
    <t>张秀霞</t>
  </si>
  <si>
    <t>2020年9月获得表扬；2021年2月获得表扬。符合减刑条件。</t>
  </si>
  <si>
    <t>韩玉兰</t>
  </si>
  <si>
    <t>交通肇事</t>
  </si>
  <si>
    <t>3年6个月</t>
  </si>
  <si>
    <t xml:space="preserve">2020年4月获得表扬；2020年9月获得表扬；2021年3月获得表扬。符合减刑条件。
</t>
  </si>
  <si>
    <t>王靖</t>
  </si>
  <si>
    <t>陈时云</t>
  </si>
  <si>
    <t xml:space="preserve">2018年7月获得表扬；2018年12月获得表扬；2019年5月获得表扬；2019年11月获得表扬；2020年4月获得表扬；2020年9月获得表扬；2021年3月获得表扬。符合减刑条件。
</t>
  </si>
  <si>
    <t>马贝贝</t>
  </si>
  <si>
    <t>2019年12月23日减5个月</t>
  </si>
  <si>
    <t xml:space="preserve">2019年12月获得表扬；2020年4月获得表扬；2020年9月获得表扬；2021年1月获得表扬；2021年5月获得表扬；2020年3月获得监狱级改造积极分子。
</t>
  </si>
  <si>
    <t>朱金亮</t>
  </si>
  <si>
    <t>2019年2月获得表扬；2019年7月获得表扬；2019年12月获得表扬；2020年5月获得表扬；2020年10月获得表扬；2021年2月获得表扬；2021年7月获得表扬。符合减刑条件。</t>
  </si>
  <si>
    <t>罗秋影</t>
  </si>
  <si>
    <t>运输毒品</t>
  </si>
  <si>
    <t>8年10个月</t>
  </si>
  <si>
    <t xml:space="preserve">2019年12月获得表扬；2020年6月获得表扬；2020年11月获得表扬；2021年4月获得表扬。符合减刑条件。
</t>
  </si>
  <si>
    <t>刘会芹</t>
  </si>
  <si>
    <t>抢劫</t>
  </si>
  <si>
    <t>2020年03月获得表扬；2020年08月获得表扬；2021年01月获得表扬；
2021年06月获得表扬。符合减刑条件。</t>
  </si>
  <si>
    <t>周新梅</t>
  </si>
  <si>
    <t>10年3个月</t>
  </si>
  <si>
    <t>2019年09月获得表扬；2020年02月获得表扬；2020年07月获得表扬；
2020年12月获得表扬；2021年04月获得表扬。符合减刑条件。</t>
  </si>
  <si>
    <t>李青侠</t>
  </si>
  <si>
    <t>2019年04月获得表扬；2020年04月获得表扬；2020年09月获得表扬；
2021年02月获得表扬；2021年06月获得表扬。符合减刑条件。</t>
  </si>
  <si>
    <t>张金美</t>
  </si>
  <si>
    <t>2019年05月27日减7个月；</t>
  </si>
  <si>
    <t>2019年08月获得表扬；2019年12月获得表扬；2020年05月获得表扬；      2020年09月获得表扬；2021年02月获得表扬；2021年07月获得表扬。
符合减刑条件。</t>
  </si>
  <si>
    <t>程霞</t>
  </si>
  <si>
    <t>2019年06月获得表扬；2019年11月获得表扬；2020年05月获得表扬；
2020年10月获得表扬；2021年03月获得表扬。符合减刑条件。</t>
  </si>
  <si>
    <t>丁喜梅</t>
  </si>
  <si>
    <t>2020年09月21日不予减刑</t>
  </si>
  <si>
    <t>2017年11月获得表扬；2018年05月获得表扬；2018年10月获得表扬；
2019年03月获得表扬；2019年08月获得表扬；2020年02月获得表扬；
2020年08月获得表扬；2020年12月获得表扬；2021年05月获得表扬。
符合减刑条件。</t>
  </si>
  <si>
    <t>梁艳丽</t>
  </si>
  <si>
    <t>非法制造爆炸物</t>
  </si>
  <si>
    <t>2017年06月20日减4个月；
2019年05月27日减5个月；</t>
  </si>
  <si>
    <t>2019年07月获得表扬；2019年11月获得表扬；2020年03月获得表扬；
2020年09月获得表扬；2021年02月获得表扬；2021年07月获得表扬；
2020年度被评为监狱级改造积极分子。符合减刑条件。</t>
  </si>
  <si>
    <t>岳海花</t>
  </si>
  <si>
    <t>故意杀人（未遂）</t>
  </si>
  <si>
    <t>2020年02月获得表扬；2020年08月获得表扬；2020年12月获得表扬；
2021年06月获得表扬。符合减刑条件。</t>
  </si>
  <si>
    <t>姜俊玲</t>
  </si>
  <si>
    <t>2019年08月获得表扬；2020年01月获得表扬；2020年07月获得表扬；
2021年01月获得表扬；2021年06月获得表扬。符合减刑条件。</t>
  </si>
  <si>
    <t>李娟</t>
  </si>
  <si>
    <t>2018年12月获得表扬；2019年04月获得表扬；2019年09月获得表扬；
2020年01月获得表扬；2020年06月获得表扬；2020年10月获得表扬；
2021年03月获得表扬；2021年07月获得表扬。符合减刑条件。</t>
  </si>
  <si>
    <t>秦燕萍</t>
  </si>
  <si>
    <t>2019年06月获得表扬；2019年11月获得表扬；2020年04月获得表扬；
2020年08月获得表扬；2021年01月获得表扬；2021年06月获得表扬。
符合减刑条件。</t>
  </si>
  <si>
    <t>李永琴</t>
  </si>
  <si>
    <t>2018年12月21日减6个月；</t>
  </si>
  <si>
    <t xml:space="preserve">2019年01月获得表扬；2019年07月获得表扬；2020年01月获得表扬；
2020年07月获得表扬；2021年01月获得表扬；2021年07月获得表扬。
符合减刑条件。     </t>
  </si>
  <si>
    <t>减刑9个月</t>
  </si>
  <si>
    <t>周银玲</t>
  </si>
  <si>
    <t>2012年05月23日减1年；
2018年06月27日减8个月；</t>
  </si>
  <si>
    <t xml:space="preserve">2018年08月获得表扬；2019年02月获得表扬；2019年08月获得表扬；
2020年01月获得表扬；2020年07月获得表扬；2021年01月获得表扬；
2021年07月获得表扬。符合减刑条件。     </t>
  </si>
  <si>
    <t>罗金梅</t>
  </si>
  <si>
    <t>2019年05月27日减8个月；</t>
  </si>
  <si>
    <t xml:space="preserve">2019年08月获得表扬；2020年01月获得表扬；2020年07月获得表扬；
2020年12月获得表扬；2021年06月获得表扬。符合减刑条件。  </t>
  </si>
  <si>
    <t>何秀琼</t>
  </si>
  <si>
    <t>2016年11月04日减7个月；
2019年12月23日减6个月；</t>
  </si>
  <si>
    <t>2019年11月获得表扬；2020年03月获得表扬；2020年08月获得表扬；
2020年12月获得表扬；2021年04月获得表扬；
2020年度被评为监狱级改造积极分子。符合减刑条件。</t>
  </si>
  <si>
    <t>郑华梅</t>
  </si>
  <si>
    <t>2020年03月获得表扬；2020年08月获得表扬；2021年02月获得表扬。
符合减刑条件。</t>
  </si>
  <si>
    <t>赵红肖</t>
  </si>
  <si>
    <t>10年6个月</t>
  </si>
  <si>
    <t>2019年04月获得表扬；2019年09月获得表扬；2020年03月获得表扬；   
2020年09月获得表扬；2021年03月获得表扬。符合减刑条件。</t>
  </si>
  <si>
    <t>贺向艳</t>
  </si>
  <si>
    <t>7年6个月</t>
  </si>
  <si>
    <t>2019年09月获得表扬；2020年03月获得表扬；2020年08月获得表扬；
2021年02月获得表扬。符合减刑条件。</t>
  </si>
  <si>
    <t>王燕军</t>
  </si>
  <si>
    <t>2019年07月获得表扬；2019年12月获得表扬；2020年05月获得表扬；
2020年10月获得表扬；2021年04月获得表扬。符合减刑条件。</t>
  </si>
  <si>
    <t>杨翠</t>
  </si>
  <si>
    <t>2015年06月29日减6个月；2017年06月20日减6个月；2019年05月27日减5个月；</t>
  </si>
  <si>
    <t>2019年08月获得表扬；2019年12月获得表扬；2020年05月获得表扬；
2020年09月获得表扬；2021年02月获得表扬；2021年06月获得表扬。
符合减刑条件。</t>
  </si>
  <si>
    <t>王红英</t>
  </si>
  <si>
    <t>2019年05月27日减7个月；
2021年08月04日裁定不予假释；</t>
  </si>
  <si>
    <t>2019年07月获得表扬；2019年11月获得表扬；2020年03月获得表扬；
2020年08月获得表扬；2020年12月获得表扬；
2020年度被评为监狱级改造积极分子。符合减刑条件。</t>
  </si>
  <si>
    <t>陈娟华</t>
  </si>
  <si>
    <t>2020年01月获得表扬；2020年06月获得表扬；2020年11月获得表扬；2021年04月获得表扬。符合减刑条件。</t>
  </si>
  <si>
    <t>杨小英</t>
  </si>
  <si>
    <t>2019年09月获得表扬；2020年02月获得表扬；2020年06月获得表扬；2020年10月获得表扬；2021年02月获得表扬；2021年07月获得表扬。符合减刑条件。</t>
  </si>
  <si>
    <t>洪飞崔</t>
  </si>
  <si>
    <t>掩饰隐瞒犯罪所得</t>
  </si>
  <si>
    <t>／</t>
  </si>
  <si>
    <t>2020年7月获得表扬；2020年12月获得表扬；2021年5月获得表扬。符合减刑条件。</t>
  </si>
  <si>
    <t>宋娇</t>
  </si>
  <si>
    <t>2019年3月获得表扬；2019年8月获得表扬；2020年1月获得表扬；2020年6月获得表扬；2020年11月获得表扬；2021年4月获得表扬。符合减刑条件。</t>
  </si>
  <si>
    <t>夏静</t>
  </si>
  <si>
    <t>2019年11月获得表扬；2020年4月获得表扬；2020年9月获得表扬；2021年2月获得表扬；2021年7月获得表扬。符合减刑条件。</t>
  </si>
  <si>
    <t>刘秀卿</t>
  </si>
  <si>
    <t>职务侵占</t>
  </si>
  <si>
    <t>2018年06月27日减刑4个月</t>
  </si>
  <si>
    <t xml:space="preserve">2018年08月25日表扬；2019年01月25日表扬；2019年06月25日表扬；2019年11月25日表扬；2020年04月25日表扬；2020年08月25日表扬；2021年01月25日表扬；2021年6月25日表扬；2020年03月31日监狱级罪犯改造积极分子。符合减刑条件。   </t>
  </si>
  <si>
    <t>刘宁</t>
  </si>
  <si>
    <t>2020年05月25日表扬；2020年10月25日表扬；2021年03月25日表扬。符合减刑条件。</t>
  </si>
  <si>
    <t>韩小霞</t>
  </si>
  <si>
    <t>挪用资金、职务侵占</t>
  </si>
  <si>
    <t>张居勤</t>
  </si>
  <si>
    <t>集资诈骗</t>
  </si>
  <si>
    <t>2018年01月获得表扬；2018年06月获得表扬；2018年11月获得表扬；2019年04月获得表扬；2019年08月获得表扬；2020年01月获得表扬；2020年03月被评为监狱级改造积极分子。符合减刑条件。</t>
  </si>
  <si>
    <t>张发婷</t>
  </si>
  <si>
    <t>玩忽职守、受贿</t>
  </si>
  <si>
    <t>2018年7月12日减7个月</t>
  </si>
  <si>
    <t>2018年7月获得表扬；2018年12月获得表扬；2019年4月获得表扬；2019年9月获得表扬；2020年2月获得表扬；2020年7月获得表扬；2020年11月获得表扬；2021年4月获得表扬。符合减刑条件。</t>
  </si>
  <si>
    <t>焦晓华</t>
  </si>
  <si>
    <t>非法吸收公众存款</t>
  </si>
  <si>
    <t>2019年11月获得表扬；2020年03月获得表扬；2020年08月获得表扬；2020年12月获得表扬；2021年04月获得表扬；符合减刑条件。</t>
  </si>
  <si>
    <t>贾继红</t>
  </si>
  <si>
    <t>诈骗、骗取贷款</t>
  </si>
  <si>
    <t>2019年12月23日减2个月</t>
  </si>
  <si>
    <t xml:space="preserve">2019年12月获得表扬；2020年4月获得表扬；2020年8月获得表扬；2020年12月获得表扬；2021年4月获得表扬；2020年3月获得监狱级改造积极分子。符合减刑条件。
</t>
  </si>
  <si>
    <t>韩秋云</t>
  </si>
  <si>
    <t>非法吸收公众存款、集资诈骗</t>
  </si>
  <si>
    <t xml:space="preserve">2017年12月获得表扬；2018年5月获得表扬；2018年11月获得表扬；2019年4月获得表扬；2019年9月获得表扬 ；2020年2月获得表扬；2020年7月获得表扬；2020年12月获得表扬；2021年5月获得表扬。符合减刑条件。
</t>
  </si>
  <si>
    <t>徐海燕</t>
  </si>
  <si>
    <t>2019年9月获得表扬；2020年3月获得表扬；2020年8月获得表扬；2021年1月获得表扬；2021年6月获得表扬。符合减刑条件。</t>
  </si>
  <si>
    <t>沈英</t>
  </si>
  <si>
    <t>运输假币</t>
  </si>
  <si>
    <t>2019年11月获得表扬；2020年03月获得表扬；2020年08月获得表扬；
2020年12月获得表扬；2021年05月获得表扬。符合减刑条件。</t>
  </si>
  <si>
    <t>张义先</t>
  </si>
  <si>
    <t>贪污</t>
  </si>
  <si>
    <t>2017年06月20日减6个月；
2019年06月20日减6个月；</t>
  </si>
  <si>
    <t>2019年08月获得表扬；2020年01月获得表扬；2020年06月获得表扬；
2020年12月获得表扬；2021年05月获得表扬。符合减刑条件。</t>
  </si>
  <si>
    <t>王娟</t>
  </si>
  <si>
    <t>挪用公款</t>
  </si>
  <si>
    <t>2017年06月20日不予减刑；
2018年07月06日减7个月；
2021年02月08日不予减刑；</t>
  </si>
  <si>
    <t>2018年07月获得表扬；2018年11月获得表扬；2019年04月获得表扬；
2019年08月获得表扬；2020年02月获得表扬；2020年05月获得表扬；
2020年12月获得表扬；2021年03月获得表扬；2021年07月获得表扬；
2020年度被评为监狱级改造积极分子。符合减刑条件。</t>
  </si>
  <si>
    <t>尤娜</t>
  </si>
  <si>
    <t>受贿</t>
  </si>
  <si>
    <t>2018年11月获得表扬；2019年04月获得表扬；2019年08月获得表扬；2020年01月获得表扬；2020年05月获得表扬；2020年10月获得表扬；2021年03月获得表扬；2021年07月获得表扬。符合减刑条件。</t>
  </si>
  <si>
    <t>李小冬</t>
  </si>
  <si>
    <t>贪污、受贿、挪用公款、职务侵占</t>
  </si>
  <si>
    <t>20年</t>
  </si>
  <si>
    <t>2014年12月12日减8个月；2017年6月20日减4个月；2019年12月23日减5个月</t>
  </si>
  <si>
    <t>2019年12月获得表扬；2020年05月获得表扬；2020年10月获得表扬；2021年02月获得表扬；2021年07月获得表扬；2019年度被评为监狱级改造积极分子。符合减刑条件。</t>
  </si>
  <si>
    <t>姚春燕</t>
  </si>
  <si>
    <t>2019年12月获得表扬；2020年05月获得表扬；2020年09月获得表扬；2021年02月获得表扬；2021年06月获得表扬；2019年度被评为监狱级积极分子。符合减刑条件。</t>
  </si>
  <si>
    <t>王红霞</t>
  </si>
  <si>
    <t>持有假币</t>
  </si>
  <si>
    <t>吴敏</t>
  </si>
  <si>
    <t>2013年11月22日减9个月；2015年6月29日裁定不予减刑；2015年11月12日减10个月；2017年12月13日减3个月；2019年12月23日减6个月</t>
  </si>
  <si>
    <t>2019年12月获得表扬；2020年5月获得表扬；2020年10月获得表扬；2021年3月获得表扬。符合减刑条件。</t>
  </si>
  <si>
    <t>赵琰</t>
  </si>
  <si>
    <t>单位行贿、诈骗</t>
  </si>
  <si>
    <t>2019年06月20日减刑6个月</t>
  </si>
  <si>
    <t xml:space="preserve">2019年07月25日表扬；2019年12月25日表扬；2020年04月25日表扬；2020年08月25日表扬；2021年01月25日表扬；2021年05月25日表扬。符合减刑条件。
</t>
  </si>
  <si>
    <t>杨玉敏</t>
  </si>
  <si>
    <t>2017年06月20日减刑5个月
2019年06月20日减刑5个月</t>
  </si>
  <si>
    <t xml:space="preserve">2019年07月25日表扬；2019年12月25日表扬；2020年05月25日表扬；2020年10月25日表扬
；2021年02月25日表扬；2021年07月25日表扬。符合减刑条件。
</t>
  </si>
  <si>
    <t xml:space="preserve">    根据《最高人民法院关于办理减刑、假释案件具体应用法律若干问题的规定》第二十五条、《最高人民法院关于减刑、假释案件审理程序的规定》第三条之规定，本院对河南省郑州女子监狱提请减刑假释罪犯的基本情况、提请依据和建议公示如下：</t>
    <phoneticPr fontId="3" type="noConversion"/>
  </si>
  <si>
    <t>评委会
提请建议</t>
    <phoneticPr fontId="5" type="noConversion"/>
  </si>
  <si>
    <t>2019年07月25日表扬；2020年01月25日表扬；2020年06月25日表扬；2020年11月25日表扬；2021年04月25日表扬。符合减刑条件。</t>
    <phoneticPr fontId="2" type="noConversion"/>
  </si>
  <si>
    <t xml:space="preserve">
    公示期间自2021年12月9日起至2021年12月13日止。
    公示期间，如有服刑人员或其他人员对以上被提请减刑假释人员减刑有异议，可以向郑州市中级人民法院在各监狱门口和监区设置的意见箱设诉。
                                                                                                2021年12月9日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</si>
</sst>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11"/>
      <color theme="1"/>
      <name val="Tahoma"/>
      <family val="2"/>
      <charset val="134"/>
    </font>
    <font>
      <sz val="9"/>
      <name val="宋体"/>
      <family val="2"/>
      <charset val="134"/>
      <scheme val="minor"/>
    </font>
    <font>
      <sz val="9"/>
      <name val="Tahoma"/>
      <family val="2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family val="3"/>
      <charset val="134"/>
    </font>
    <font>
      <sz val="12"/>
      <color theme="1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5">
    <xf numFmtId="0" fontId="0" fillId="0" borderId="0" xfId="0">
      <alignment vertical="center"/>
    </xf>
    <xf numFmtId="0" fontId="9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2" applyNumberFormat="1" applyFont="1" applyFill="1" applyBorder="1" applyAlignment="1" applyProtection="1">
      <alignment vertical="center" wrapText="1"/>
      <protection locked="0"/>
    </xf>
    <xf numFmtId="0" fontId="9" fillId="2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</cellXfs>
  <cellStyles count="13">
    <cellStyle name="常规" xfId="0" builtinId="0"/>
    <cellStyle name="常规 2 2" xfId="3"/>
    <cellStyle name="常规 3" xfId="4"/>
    <cellStyle name="常规 3 2 2" xfId="11"/>
    <cellStyle name="常规 3 3" xfId="12"/>
    <cellStyle name="常规 36" xfId="5"/>
    <cellStyle name="常规 37" xfId="6"/>
    <cellStyle name="常规 38" xfId="7"/>
    <cellStyle name="常规 39" xfId="8"/>
    <cellStyle name="常规 40" xfId="9"/>
    <cellStyle name="常规 42" xfId="10"/>
    <cellStyle name="常规 5 80" xfId="1"/>
    <cellStyle name="常规_Sheet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1"/>
  <sheetViews>
    <sheetView tabSelected="1" view="pageLayout" topLeftCell="A127" workbookViewId="0">
      <selection activeCell="F128" sqref="F128"/>
    </sheetView>
  </sheetViews>
  <sheetFormatPr defaultRowHeight="13.5"/>
  <cols>
    <col min="1" max="1" width="5.375" customWidth="1"/>
    <col min="2" max="2" width="8" customWidth="1"/>
    <col min="3" max="3" width="5.125" customWidth="1"/>
    <col min="4" max="4" width="10" customWidth="1"/>
    <col min="5" max="5" width="8.75" customWidth="1"/>
    <col min="6" max="6" width="25.5" customWidth="1"/>
    <col min="7" max="7" width="50.375" customWidth="1"/>
    <col min="8" max="8" width="17" customWidth="1"/>
  </cols>
  <sheetData>
    <row r="1" spans="1:8" ht="34.5" customHeight="1">
      <c r="A1" s="6" t="s">
        <v>0</v>
      </c>
      <c r="B1" s="7"/>
      <c r="C1" s="7"/>
      <c r="D1" s="7"/>
      <c r="E1" s="7"/>
      <c r="F1" s="7"/>
      <c r="G1" s="7"/>
      <c r="H1" s="8"/>
    </row>
    <row r="2" spans="1:8" ht="34.5" customHeight="1">
      <c r="A2" s="9" t="s">
        <v>405</v>
      </c>
      <c r="B2" s="10"/>
      <c r="C2" s="10"/>
      <c r="D2" s="10"/>
      <c r="E2" s="10"/>
      <c r="F2" s="10"/>
      <c r="G2" s="10"/>
      <c r="H2" s="11"/>
    </row>
    <row r="3" spans="1:8" ht="28.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2" t="s">
        <v>7</v>
      </c>
      <c r="H3" s="1" t="s">
        <v>406</v>
      </c>
    </row>
    <row r="4" spans="1:8" ht="76.5" customHeight="1">
      <c r="A4" s="3">
        <v>1</v>
      </c>
      <c r="B4" s="3" t="s">
        <v>8</v>
      </c>
      <c r="C4" s="3">
        <v>39</v>
      </c>
      <c r="D4" s="4" t="s">
        <v>9</v>
      </c>
      <c r="E4" s="4" t="s">
        <v>10</v>
      </c>
      <c r="F4" s="3" t="s">
        <v>11</v>
      </c>
      <c r="G4" s="5" t="s">
        <v>12</v>
      </c>
      <c r="H4" s="3" t="s">
        <v>13</v>
      </c>
    </row>
    <row r="5" spans="1:8" ht="62.25" customHeight="1">
      <c r="A5" s="3">
        <v>2</v>
      </c>
      <c r="B5" s="3" t="s">
        <v>14</v>
      </c>
      <c r="C5" s="3">
        <v>45</v>
      </c>
      <c r="D5" s="4" t="s">
        <v>15</v>
      </c>
      <c r="E5" s="4" t="s">
        <v>16</v>
      </c>
      <c r="F5" s="3" t="s">
        <v>17</v>
      </c>
      <c r="G5" s="5" t="s">
        <v>18</v>
      </c>
      <c r="H5" s="3" t="s">
        <v>13</v>
      </c>
    </row>
    <row r="6" spans="1:8" ht="64.5" customHeight="1">
      <c r="A6" s="3">
        <v>3</v>
      </c>
      <c r="B6" s="3" t="s">
        <v>19</v>
      </c>
      <c r="C6" s="3">
        <v>45</v>
      </c>
      <c r="D6" s="4" t="s">
        <v>20</v>
      </c>
      <c r="E6" s="4" t="s">
        <v>21</v>
      </c>
      <c r="F6" s="3" t="s">
        <v>22</v>
      </c>
      <c r="G6" s="5" t="s">
        <v>23</v>
      </c>
      <c r="H6" s="3" t="s">
        <v>24</v>
      </c>
    </row>
    <row r="7" spans="1:8" ht="47.25" customHeight="1">
      <c r="A7" s="3">
        <v>4</v>
      </c>
      <c r="B7" s="3" t="s">
        <v>25</v>
      </c>
      <c r="C7" s="3">
        <v>26</v>
      </c>
      <c r="D7" s="4" t="s">
        <v>15</v>
      </c>
      <c r="E7" s="4" t="s">
        <v>26</v>
      </c>
      <c r="F7" s="3" t="s">
        <v>27</v>
      </c>
      <c r="G7" s="5" t="s">
        <v>28</v>
      </c>
      <c r="H7" s="3" t="s">
        <v>29</v>
      </c>
    </row>
    <row r="8" spans="1:8" ht="33.75" customHeight="1">
      <c r="A8" s="3">
        <v>5</v>
      </c>
      <c r="B8" s="3" t="s">
        <v>30</v>
      </c>
      <c r="C8" s="3">
        <v>26</v>
      </c>
      <c r="D8" s="4" t="s">
        <v>15</v>
      </c>
      <c r="E8" s="4" t="s">
        <v>31</v>
      </c>
      <c r="F8" s="3" t="s">
        <v>27</v>
      </c>
      <c r="G8" s="5" t="s">
        <v>32</v>
      </c>
      <c r="H8" s="3" t="s">
        <v>33</v>
      </c>
    </row>
    <row r="9" spans="1:8" ht="33.75" customHeight="1">
      <c r="A9" s="3">
        <v>6</v>
      </c>
      <c r="B9" s="3" t="s">
        <v>34</v>
      </c>
      <c r="C9" s="3">
        <v>24</v>
      </c>
      <c r="D9" s="4" t="s">
        <v>15</v>
      </c>
      <c r="E9" s="4" t="s">
        <v>31</v>
      </c>
      <c r="F9" s="3" t="s">
        <v>27</v>
      </c>
      <c r="G9" s="5" t="s">
        <v>35</v>
      </c>
      <c r="H9" s="3" t="s">
        <v>36</v>
      </c>
    </row>
    <row r="10" spans="1:8" ht="33.75" customHeight="1">
      <c r="A10" s="3">
        <v>7</v>
      </c>
      <c r="B10" s="3" t="s">
        <v>37</v>
      </c>
      <c r="C10" s="3">
        <v>37</v>
      </c>
      <c r="D10" s="4" t="s">
        <v>38</v>
      </c>
      <c r="E10" s="4" t="s">
        <v>39</v>
      </c>
      <c r="F10" s="3" t="s">
        <v>27</v>
      </c>
      <c r="G10" s="5" t="s">
        <v>40</v>
      </c>
      <c r="H10" s="3" t="s">
        <v>13</v>
      </c>
    </row>
    <row r="11" spans="1:8" ht="66.75" customHeight="1">
      <c r="A11" s="3">
        <v>8</v>
      </c>
      <c r="B11" s="3" t="s">
        <v>41</v>
      </c>
      <c r="C11" s="3">
        <v>48</v>
      </c>
      <c r="D11" s="4" t="s">
        <v>15</v>
      </c>
      <c r="E11" s="4" t="s">
        <v>42</v>
      </c>
      <c r="F11" s="3" t="s">
        <v>43</v>
      </c>
      <c r="G11" s="5" t="s">
        <v>44</v>
      </c>
      <c r="H11" s="3" t="s">
        <v>13</v>
      </c>
    </row>
    <row r="12" spans="1:8" ht="67.5" customHeight="1">
      <c r="A12" s="3">
        <v>9</v>
      </c>
      <c r="B12" s="3" t="s">
        <v>45</v>
      </c>
      <c r="C12" s="3">
        <v>38</v>
      </c>
      <c r="D12" s="4" t="s">
        <v>46</v>
      </c>
      <c r="E12" s="4" t="s">
        <v>47</v>
      </c>
      <c r="F12" s="3" t="s">
        <v>48</v>
      </c>
      <c r="G12" s="5" t="s">
        <v>44</v>
      </c>
      <c r="H12" s="3" t="s">
        <v>33</v>
      </c>
    </row>
    <row r="13" spans="1:8" ht="46.5" customHeight="1">
      <c r="A13" s="3">
        <v>10</v>
      </c>
      <c r="B13" s="3" t="s">
        <v>49</v>
      </c>
      <c r="C13" s="3">
        <v>30</v>
      </c>
      <c r="D13" s="4" t="s">
        <v>46</v>
      </c>
      <c r="E13" s="4" t="s">
        <v>50</v>
      </c>
      <c r="F13" s="3" t="s">
        <v>27</v>
      </c>
      <c r="G13" s="5" t="s">
        <v>51</v>
      </c>
      <c r="H13" s="3" t="s">
        <v>24</v>
      </c>
    </row>
    <row r="14" spans="1:8" ht="33.75" customHeight="1">
      <c r="A14" s="3">
        <v>11</v>
      </c>
      <c r="B14" s="3" t="s">
        <v>52</v>
      </c>
      <c r="C14" s="3">
        <v>42</v>
      </c>
      <c r="D14" s="4" t="s">
        <v>46</v>
      </c>
      <c r="E14" s="4" t="s">
        <v>53</v>
      </c>
      <c r="F14" s="3" t="s">
        <v>54</v>
      </c>
      <c r="G14" s="5" t="s">
        <v>55</v>
      </c>
      <c r="H14" s="3" t="s">
        <v>33</v>
      </c>
    </row>
    <row r="15" spans="1:8" ht="43.5" customHeight="1">
      <c r="A15" s="3">
        <v>12</v>
      </c>
      <c r="B15" s="3" t="s">
        <v>56</v>
      </c>
      <c r="C15" s="3">
        <v>30</v>
      </c>
      <c r="D15" s="4" t="s">
        <v>57</v>
      </c>
      <c r="E15" s="4" t="s">
        <v>58</v>
      </c>
      <c r="F15" s="3" t="s">
        <v>59</v>
      </c>
      <c r="G15" s="5" t="s">
        <v>60</v>
      </c>
      <c r="H15" s="3" t="s">
        <v>61</v>
      </c>
    </row>
    <row r="16" spans="1:8" ht="57.75" customHeight="1">
      <c r="A16" s="3">
        <v>13</v>
      </c>
      <c r="B16" s="3" t="s">
        <v>62</v>
      </c>
      <c r="C16" s="3">
        <v>32</v>
      </c>
      <c r="D16" s="4" t="s">
        <v>15</v>
      </c>
      <c r="E16" s="4" t="s">
        <v>63</v>
      </c>
      <c r="F16" s="3" t="s">
        <v>27</v>
      </c>
      <c r="G16" s="5" t="s">
        <v>64</v>
      </c>
      <c r="H16" s="3" t="s">
        <v>29</v>
      </c>
    </row>
    <row r="17" spans="1:8" ht="57.75" customHeight="1">
      <c r="A17" s="3">
        <v>14</v>
      </c>
      <c r="B17" s="3" t="s">
        <v>65</v>
      </c>
      <c r="C17" s="3">
        <v>28</v>
      </c>
      <c r="D17" s="4" t="s">
        <v>66</v>
      </c>
      <c r="E17" s="4" t="s">
        <v>67</v>
      </c>
      <c r="F17" s="3" t="s">
        <v>27</v>
      </c>
      <c r="G17" s="5" t="s">
        <v>68</v>
      </c>
      <c r="H17" s="3" t="s">
        <v>13</v>
      </c>
    </row>
    <row r="18" spans="1:8" ht="33.75" customHeight="1">
      <c r="A18" s="3">
        <v>15</v>
      </c>
      <c r="B18" s="3" t="s">
        <v>69</v>
      </c>
      <c r="C18" s="3">
        <v>38</v>
      </c>
      <c r="D18" s="4" t="s">
        <v>70</v>
      </c>
      <c r="E18" s="4" t="s">
        <v>39</v>
      </c>
      <c r="F18" s="3" t="s">
        <v>27</v>
      </c>
      <c r="G18" s="5" t="s">
        <v>71</v>
      </c>
      <c r="H18" s="3" t="s">
        <v>29</v>
      </c>
    </row>
    <row r="19" spans="1:8" ht="51.75" customHeight="1">
      <c r="A19" s="3">
        <v>16</v>
      </c>
      <c r="B19" s="3" t="s">
        <v>72</v>
      </c>
      <c r="C19" s="3">
        <v>23</v>
      </c>
      <c r="D19" s="4" t="s">
        <v>70</v>
      </c>
      <c r="E19" s="4" t="s">
        <v>47</v>
      </c>
      <c r="F19" s="3" t="s">
        <v>27</v>
      </c>
      <c r="G19" s="5" t="s">
        <v>73</v>
      </c>
      <c r="H19" s="3" t="s">
        <v>33</v>
      </c>
    </row>
    <row r="20" spans="1:8" ht="33.75" customHeight="1">
      <c r="A20" s="3">
        <v>17</v>
      </c>
      <c r="B20" s="3" t="s">
        <v>74</v>
      </c>
      <c r="C20" s="3">
        <v>35</v>
      </c>
      <c r="D20" s="4" t="s">
        <v>15</v>
      </c>
      <c r="E20" s="4" t="s">
        <v>31</v>
      </c>
      <c r="F20" s="3" t="s">
        <v>27</v>
      </c>
      <c r="G20" s="5" t="s">
        <v>75</v>
      </c>
      <c r="H20" s="3" t="s">
        <v>76</v>
      </c>
    </row>
    <row r="21" spans="1:8" ht="81" customHeight="1">
      <c r="A21" s="3">
        <v>18</v>
      </c>
      <c r="B21" s="3" t="s">
        <v>77</v>
      </c>
      <c r="C21" s="3">
        <v>41</v>
      </c>
      <c r="D21" s="4" t="s">
        <v>20</v>
      </c>
      <c r="E21" s="4" t="s">
        <v>78</v>
      </c>
      <c r="F21" s="3" t="s">
        <v>79</v>
      </c>
      <c r="G21" s="5" t="s">
        <v>80</v>
      </c>
      <c r="H21" s="3" t="s">
        <v>13</v>
      </c>
    </row>
    <row r="22" spans="1:8" ht="57.75" customHeight="1">
      <c r="A22" s="3">
        <v>19</v>
      </c>
      <c r="B22" s="3" t="s">
        <v>81</v>
      </c>
      <c r="C22" s="3">
        <v>28</v>
      </c>
      <c r="D22" s="4" t="s">
        <v>15</v>
      </c>
      <c r="E22" s="4" t="s">
        <v>16</v>
      </c>
      <c r="F22" s="3" t="s">
        <v>82</v>
      </c>
      <c r="G22" s="5" t="s">
        <v>83</v>
      </c>
      <c r="H22" s="3" t="s">
        <v>61</v>
      </c>
    </row>
    <row r="23" spans="1:8" ht="48.75" customHeight="1">
      <c r="A23" s="3">
        <v>20</v>
      </c>
      <c r="B23" s="3" t="s">
        <v>84</v>
      </c>
      <c r="C23" s="3">
        <v>43</v>
      </c>
      <c r="D23" s="4" t="s">
        <v>85</v>
      </c>
      <c r="E23" s="4" t="s">
        <v>78</v>
      </c>
      <c r="F23" s="3" t="s">
        <v>27</v>
      </c>
      <c r="G23" s="5" t="s">
        <v>86</v>
      </c>
      <c r="H23" s="3" t="s">
        <v>29</v>
      </c>
    </row>
    <row r="24" spans="1:8" ht="48.75" customHeight="1">
      <c r="A24" s="3">
        <v>21</v>
      </c>
      <c r="B24" s="3" t="s">
        <v>87</v>
      </c>
      <c r="C24" s="3">
        <v>33</v>
      </c>
      <c r="D24" s="4" t="s">
        <v>70</v>
      </c>
      <c r="E24" s="4" t="s">
        <v>42</v>
      </c>
      <c r="F24" s="3" t="s">
        <v>88</v>
      </c>
      <c r="G24" s="5" t="s">
        <v>89</v>
      </c>
      <c r="H24" s="3" t="s">
        <v>61</v>
      </c>
    </row>
    <row r="25" spans="1:8" ht="57.75" customHeight="1">
      <c r="A25" s="3">
        <v>22</v>
      </c>
      <c r="B25" s="3" t="s">
        <v>90</v>
      </c>
      <c r="C25" s="3">
        <v>47</v>
      </c>
      <c r="D25" s="4" t="s">
        <v>70</v>
      </c>
      <c r="E25" s="4" t="s">
        <v>53</v>
      </c>
      <c r="F25" s="3" t="s">
        <v>91</v>
      </c>
      <c r="G25" s="5" t="s">
        <v>92</v>
      </c>
      <c r="H25" s="3" t="s">
        <v>13</v>
      </c>
    </row>
    <row r="26" spans="1:8" ht="57.75" customHeight="1">
      <c r="A26" s="3">
        <v>23</v>
      </c>
      <c r="B26" s="3" t="s">
        <v>93</v>
      </c>
      <c r="C26" s="3">
        <v>34</v>
      </c>
      <c r="D26" s="4" t="s">
        <v>94</v>
      </c>
      <c r="E26" s="4" t="s">
        <v>78</v>
      </c>
      <c r="F26" s="3" t="s">
        <v>95</v>
      </c>
      <c r="G26" s="5" t="s">
        <v>96</v>
      </c>
      <c r="H26" s="3" t="s">
        <v>61</v>
      </c>
    </row>
    <row r="27" spans="1:8" ht="38.25" customHeight="1">
      <c r="A27" s="3">
        <v>24</v>
      </c>
      <c r="B27" s="3" t="s">
        <v>97</v>
      </c>
      <c r="C27" s="3">
        <v>34</v>
      </c>
      <c r="D27" s="4" t="s">
        <v>15</v>
      </c>
      <c r="E27" s="4" t="s">
        <v>63</v>
      </c>
      <c r="F27" s="3" t="s">
        <v>98</v>
      </c>
      <c r="G27" s="5" t="s">
        <v>99</v>
      </c>
      <c r="H27" s="3" t="s">
        <v>76</v>
      </c>
    </row>
    <row r="28" spans="1:8" ht="63.75" customHeight="1">
      <c r="A28" s="3">
        <v>25</v>
      </c>
      <c r="B28" s="3" t="s">
        <v>100</v>
      </c>
      <c r="C28" s="3">
        <v>37</v>
      </c>
      <c r="D28" s="4" t="s">
        <v>15</v>
      </c>
      <c r="E28" s="4" t="s">
        <v>63</v>
      </c>
      <c r="F28" s="3" t="s">
        <v>101</v>
      </c>
      <c r="G28" s="5" t="s">
        <v>102</v>
      </c>
      <c r="H28" s="3" t="s">
        <v>61</v>
      </c>
    </row>
    <row r="29" spans="1:8" ht="49.5" customHeight="1">
      <c r="A29" s="3">
        <v>26</v>
      </c>
      <c r="B29" s="3" t="s">
        <v>103</v>
      </c>
      <c r="C29" s="3">
        <v>31</v>
      </c>
      <c r="D29" s="4" t="s">
        <v>70</v>
      </c>
      <c r="E29" s="4" t="s">
        <v>47</v>
      </c>
      <c r="F29" s="3" t="s">
        <v>27</v>
      </c>
      <c r="G29" s="5" t="s">
        <v>104</v>
      </c>
      <c r="H29" s="3" t="s">
        <v>24</v>
      </c>
    </row>
    <row r="30" spans="1:8" ht="65.25" customHeight="1">
      <c r="A30" s="3">
        <v>27</v>
      </c>
      <c r="B30" s="3" t="s">
        <v>105</v>
      </c>
      <c r="C30" s="3" t="s">
        <v>106</v>
      </c>
      <c r="D30" s="4" t="s">
        <v>20</v>
      </c>
      <c r="E30" s="4" t="s">
        <v>107</v>
      </c>
      <c r="F30" s="3" t="s">
        <v>108</v>
      </c>
      <c r="G30" s="5" t="s">
        <v>109</v>
      </c>
      <c r="H30" s="3" t="s">
        <v>24</v>
      </c>
    </row>
    <row r="31" spans="1:8" ht="49.5" customHeight="1">
      <c r="A31" s="3">
        <v>28</v>
      </c>
      <c r="B31" s="3" t="s">
        <v>110</v>
      </c>
      <c r="C31" s="3">
        <v>33</v>
      </c>
      <c r="D31" s="4" t="s">
        <v>15</v>
      </c>
      <c r="E31" s="4" t="s">
        <v>107</v>
      </c>
      <c r="F31" s="3" t="s">
        <v>27</v>
      </c>
      <c r="G31" s="5" t="s">
        <v>111</v>
      </c>
      <c r="H31" s="3" t="s">
        <v>13</v>
      </c>
    </row>
    <row r="32" spans="1:8" ht="78.75" customHeight="1">
      <c r="A32" s="3">
        <v>29</v>
      </c>
      <c r="B32" s="3" t="s">
        <v>112</v>
      </c>
      <c r="C32" s="3">
        <v>35</v>
      </c>
      <c r="D32" s="4" t="s">
        <v>85</v>
      </c>
      <c r="E32" s="4" t="s">
        <v>10</v>
      </c>
      <c r="F32" s="3" t="s">
        <v>113</v>
      </c>
      <c r="G32" s="5" t="s">
        <v>114</v>
      </c>
      <c r="H32" s="3" t="s">
        <v>33</v>
      </c>
    </row>
    <row r="33" spans="1:8" ht="57.75" customHeight="1">
      <c r="A33" s="3">
        <v>30</v>
      </c>
      <c r="B33" s="3" t="s">
        <v>115</v>
      </c>
      <c r="C33" s="3">
        <v>26</v>
      </c>
      <c r="D33" s="4" t="s">
        <v>70</v>
      </c>
      <c r="E33" s="4" t="s">
        <v>47</v>
      </c>
      <c r="F33" s="3" t="s">
        <v>116</v>
      </c>
      <c r="G33" s="5" t="s">
        <v>117</v>
      </c>
      <c r="H33" s="3" t="s">
        <v>24</v>
      </c>
    </row>
    <row r="34" spans="1:8" ht="46.5" customHeight="1">
      <c r="A34" s="3">
        <v>31</v>
      </c>
      <c r="B34" s="3" t="s">
        <v>118</v>
      </c>
      <c r="C34" s="3">
        <v>48</v>
      </c>
      <c r="D34" s="4" t="s">
        <v>119</v>
      </c>
      <c r="E34" s="4" t="s">
        <v>120</v>
      </c>
      <c r="F34" s="3" t="s">
        <v>27</v>
      </c>
      <c r="G34" s="5" t="s">
        <v>121</v>
      </c>
      <c r="H34" s="3" t="s">
        <v>33</v>
      </c>
    </row>
    <row r="35" spans="1:8" ht="46.5" customHeight="1">
      <c r="A35" s="3">
        <v>32</v>
      </c>
      <c r="B35" s="3" t="s">
        <v>122</v>
      </c>
      <c r="C35" s="3">
        <v>31</v>
      </c>
      <c r="D35" s="4" t="s">
        <v>15</v>
      </c>
      <c r="E35" s="4" t="s">
        <v>123</v>
      </c>
      <c r="F35" s="3" t="s">
        <v>27</v>
      </c>
      <c r="G35" s="5" t="s">
        <v>124</v>
      </c>
      <c r="H35" s="3" t="s">
        <v>33</v>
      </c>
    </row>
    <row r="36" spans="1:8" ht="46.5" customHeight="1">
      <c r="A36" s="3">
        <v>33</v>
      </c>
      <c r="B36" s="3" t="s">
        <v>125</v>
      </c>
      <c r="C36" s="3">
        <v>43</v>
      </c>
      <c r="D36" s="4" t="s">
        <v>126</v>
      </c>
      <c r="E36" s="4" t="s">
        <v>26</v>
      </c>
      <c r="F36" s="3" t="s">
        <v>27</v>
      </c>
      <c r="G36" s="5" t="s">
        <v>127</v>
      </c>
      <c r="H36" s="3" t="s">
        <v>29</v>
      </c>
    </row>
    <row r="37" spans="1:8" ht="47.25" customHeight="1">
      <c r="A37" s="3">
        <v>34</v>
      </c>
      <c r="B37" s="3" t="s">
        <v>128</v>
      </c>
      <c r="C37" s="3">
        <v>31</v>
      </c>
      <c r="D37" s="4" t="s">
        <v>15</v>
      </c>
      <c r="E37" s="4" t="s">
        <v>129</v>
      </c>
      <c r="F37" s="3" t="s">
        <v>27</v>
      </c>
      <c r="G37" s="5" t="s">
        <v>130</v>
      </c>
      <c r="H37" s="3" t="s">
        <v>61</v>
      </c>
    </row>
    <row r="38" spans="1:8" ht="49.5" customHeight="1">
      <c r="A38" s="3">
        <v>35</v>
      </c>
      <c r="B38" s="3" t="s">
        <v>131</v>
      </c>
      <c r="C38" s="3">
        <v>38</v>
      </c>
      <c r="D38" s="4" t="s">
        <v>132</v>
      </c>
      <c r="E38" s="4" t="s">
        <v>39</v>
      </c>
      <c r="F38" s="3" t="s">
        <v>27</v>
      </c>
      <c r="G38" s="5" t="s">
        <v>133</v>
      </c>
      <c r="H38" s="3" t="s">
        <v>61</v>
      </c>
    </row>
    <row r="39" spans="1:8" ht="50.25" customHeight="1">
      <c r="A39" s="3">
        <v>36</v>
      </c>
      <c r="B39" s="3" t="s">
        <v>134</v>
      </c>
      <c r="C39" s="3">
        <v>39</v>
      </c>
      <c r="D39" s="4" t="s">
        <v>15</v>
      </c>
      <c r="E39" s="4" t="s">
        <v>135</v>
      </c>
      <c r="F39" s="3" t="s">
        <v>27</v>
      </c>
      <c r="G39" s="5" t="s">
        <v>136</v>
      </c>
      <c r="H39" s="3" t="s">
        <v>13</v>
      </c>
    </row>
    <row r="40" spans="1:8" ht="46.5" customHeight="1">
      <c r="A40" s="3">
        <v>37</v>
      </c>
      <c r="B40" s="3" t="s">
        <v>137</v>
      </c>
      <c r="C40" s="3">
        <v>37</v>
      </c>
      <c r="D40" s="4" t="s">
        <v>138</v>
      </c>
      <c r="E40" s="4" t="s">
        <v>47</v>
      </c>
      <c r="F40" s="3" t="s">
        <v>27</v>
      </c>
      <c r="G40" s="5" t="s">
        <v>127</v>
      </c>
      <c r="H40" s="3" t="s">
        <v>33</v>
      </c>
    </row>
    <row r="41" spans="1:8" ht="46.5" customHeight="1">
      <c r="A41" s="3">
        <v>38</v>
      </c>
      <c r="B41" s="3" t="s">
        <v>139</v>
      </c>
      <c r="C41" s="3">
        <v>30</v>
      </c>
      <c r="D41" s="4" t="s">
        <v>15</v>
      </c>
      <c r="E41" s="4" t="s">
        <v>140</v>
      </c>
      <c r="F41" s="3" t="s">
        <v>27</v>
      </c>
      <c r="G41" s="5" t="s">
        <v>141</v>
      </c>
      <c r="H41" s="3" t="s">
        <v>76</v>
      </c>
    </row>
    <row r="42" spans="1:8" ht="46.5" customHeight="1">
      <c r="A42" s="3">
        <v>39</v>
      </c>
      <c r="B42" s="3" t="s">
        <v>142</v>
      </c>
      <c r="C42" s="3">
        <v>54</v>
      </c>
      <c r="D42" s="4" t="s">
        <v>9</v>
      </c>
      <c r="E42" s="4" t="s">
        <v>39</v>
      </c>
      <c r="F42" s="3" t="s">
        <v>27</v>
      </c>
      <c r="G42" s="5" t="s">
        <v>143</v>
      </c>
      <c r="H42" s="3" t="s">
        <v>36</v>
      </c>
    </row>
    <row r="43" spans="1:8" ht="46.5" customHeight="1">
      <c r="A43" s="3">
        <v>40</v>
      </c>
      <c r="B43" s="3" t="s">
        <v>144</v>
      </c>
      <c r="C43" s="3">
        <v>50</v>
      </c>
      <c r="D43" s="4" t="s">
        <v>145</v>
      </c>
      <c r="E43" s="4" t="s">
        <v>146</v>
      </c>
      <c r="F43" s="3" t="s">
        <v>27</v>
      </c>
      <c r="G43" s="5" t="s">
        <v>147</v>
      </c>
      <c r="H43" s="3" t="s">
        <v>61</v>
      </c>
    </row>
    <row r="44" spans="1:8" ht="84" customHeight="1">
      <c r="A44" s="3">
        <v>41</v>
      </c>
      <c r="B44" s="3" t="s">
        <v>148</v>
      </c>
      <c r="C44" s="3">
        <v>51</v>
      </c>
      <c r="D44" s="4" t="s">
        <v>126</v>
      </c>
      <c r="E44" s="4" t="s">
        <v>39</v>
      </c>
      <c r="F44" s="3" t="s">
        <v>27</v>
      </c>
      <c r="G44" s="5" t="s">
        <v>149</v>
      </c>
      <c r="H44" s="3" t="s">
        <v>24</v>
      </c>
    </row>
    <row r="45" spans="1:8" ht="61.5" customHeight="1">
      <c r="A45" s="3">
        <v>42</v>
      </c>
      <c r="B45" s="3" t="s">
        <v>150</v>
      </c>
      <c r="C45" s="3" t="s">
        <v>151</v>
      </c>
      <c r="D45" s="4" t="s">
        <v>152</v>
      </c>
      <c r="E45" s="4" t="s">
        <v>153</v>
      </c>
      <c r="F45" s="3" t="s">
        <v>154</v>
      </c>
      <c r="G45" s="5" t="s">
        <v>155</v>
      </c>
      <c r="H45" s="3" t="s">
        <v>36</v>
      </c>
    </row>
    <row r="46" spans="1:8" ht="79.5" customHeight="1">
      <c r="A46" s="3">
        <v>43</v>
      </c>
      <c r="B46" s="3" t="s">
        <v>156</v>
      </c>
      <c r="C46" s="3" t="s">
        <v>157</v>
      </c>
      <c r="D46" s="4" t="s">
        <v>15</v>
      </c>
      <c r="E46" s="4" t="s">
        <v>63</v>
      </c>
      <c r="F46" s="3" t="s">
        <v>158</v>
      </c>
      <c r="G46" s="5" t="s">
        <v>159</v>
      </c>
      <c r="H46" s="3" t="s">
        <v>13</v>
      </c>
    </row>
    <row r="47" spans="1:8" ht="63" customHeight="1">
      <c r="A47" s="3">
        <v>44</v>
      </c>
      <c r="B47" s="3" t="s">
        <v>160</v>
      </c>
      <c r="C47" s="3">
        <v>49</v>
      </c>
      <c r="D47" s="4" t="s">
        <v>161</v>
      </c>
      <c r="E47" s="4" t="s">
        <v>39</v>
      </c>
      <c r="F47" s="3" t="s">
        <v>27</v>
      </c>
      <c r="G47" s="5" t="s">
        <v>162</v>
      </c>
      <c r="H47" s="3" t="s">
        <v>61</v>
      </c>
    </row>
    <row r="48" spans="1:8" ht="62.25" customHeight="1">
      <c r="A48" s="3">
        <v>45</v>
      </c>
      <c r="B48" s="3" t="s">
        <v>163</v>
      </c>
      <c r="C48" s="3">
        <v>57</v>
      </c>
      <c r="D48" s="4" t="s">
        <v>164</v>
      </c>
      <c r="E48" s="4" t="s">
        <v>63</v>
      </c>
      <c r="F48" s="3" t="s">
        <v>165</v>
      </c>
      <c r="G48" s="5" t="s">
        <v>166</v>
      </c>
      <c r="H48" s="3" t="s">
        <v>61</v>
      </c>
    </row>
    <row r="49" spans="1:8" ht="64.5" customHeight="1">
      <c r="A49" s="3">
        <v>46</v>
      </c>
      <c r="B49" s="3" t="s">
        <v>167</v>
      </c>
      <c r="C49" s="3">
        <v>51</v>
      </c>
      <c r="D49" s="4" t="s">
        <v>70</v>
      </c>
      <c r="E49" s="4" t="s">
        <v>50</v>
      </c>
      <c r="F49" s="3" t="s">
        <v>168</v>
      </c>
      <c r="G49" s="5" t="s">
        <v>169</v>
      </c>
      <c r="H49" s="3" t="s">
        <v>24</v>
      </c>
    </row>
    <row r="50" spans="1:8" ht="62.25" customHeight="1">
      <c r="A50" s="3">
        <v>47</v>
      </c>
      <c r="B50" s="3" t="s">
        <v>170</v>
      </c>
      <c r="C50" s="3">
        <v>48</v>
      </c>
      <c r="D50" s="4" t="s">
        <v>70</v>
      </c>
      <c r="E50" s="4" t="s">
        <v>171</v>
      </c>
      <c r="F50" s="3" t="s">
        <v>27</v>
      </c>
      <c r="G50" s="5" t="s">
        <v>172</v>
      </c>
      <c r="H50" s="3" t="s">
        <v>33</v>
      </c>
    </row>
    <row r="51" spans="1:8" ht="57.75" customHeight="1">
      <c r="A51" s="3">
        <v>48</v>
      </c>
      <c r="B51" s="3" t="s">
        <v>173</v>
      </c>
      <c r="C51" s="3">
        <v>56</v>
      </c>
      <c r="D51" s="4" t="s">
        <v>161</v>
      </c>
      <c r="E51" s="4" t="s">
        <v>26</v>
      </c>
      <c r="F51" s="3" t="s">
        <v>27</v>
      </c>
      <c r="G51" s="5" t="s">
        <v>174</v>
      </c>
      <c r="H51" s="3" t="s">
        <v>13</v>
      </c>
    </row>
    <row r="52" spans="1:8" ht="141.75" customHeight="1">
      <c r="A52" s="3">
        <v>49</v>
      </c>
      <c r="B52" s="3" t="s">
        <v>175</v>
      </c>
      <c r="C52" s="3">
        <v>54</v>
      </c>
      <c r="D52" s="4" t="s">
        <v>176</v>
      </c>
      <c r="E52" s="4" t="s">
        <v>63</v>
      </c>
      <c r="F52" s="3" t="s">
        <v>177</v>
      </c>
      <c r="G52" s="5" t="s">
        <v>178</v>
      </c>
      <c r="H52" s="3" t="s">
        <v>13</v>
      </c>
    </row>
    <row r="53" spans="1:8" ht="54" customHeight="1">
      <c r="A53" s="3">
        <v>50</v>
      </c>
      <c r="B53" s="3" t="s">
        <v>179</v>
      </c>
      <c r="C53" s="3">
        <v>65</v>
      </c>
      <c r="D53" s="4" t="s">
        <v>126</v>
      </c>
      <c r="E53" s="4" t="s">
        <v>39</v>
      </c>
      <c r="F53" s="3" t="s">
        <v>27</v>
      </c>
      <c r="G53" s="5" t="s">
        <v>180</v>
      </c>
      <c r="H53" s="3" t="s">
        <v>181</v>
      </c>
    </row>
    <row r="54" spans="1:8" ht="54" customHeight="1">
      <c r="A54" s="3">
        <v>51</v>
      </c>
      <c r="B54" s="3" t="s">
        <v>182</v>
      </c>
      <c r="C54" s="3">
        <v>51</v>
      </c>
      <c r="D54" s="4" t="s">
        <v>15</v>
      </c>
      <c r="E54" s="4" t="s">
        <v>16</v>
      </c>
      <c r="F54" s="3" t="s">
        <v>183</v>
      </c>
      <c r="G54" s="5" t="s">
        <v>184</v>
      </c>
      <c r="H54" s="3" t="s">
        <v>29</v>
      </c>
    </row>
    <row r="55" spans="1:8" ht="54" customHeight="1">
      <c r="A55" s="3">
        <v>52</v>
      </c>
      <c r="B55" s="3" t="s">
        <v>185</v>
      </c>
      <c r="C55" s="3">
        <v>58</v>
      </c>
      <c r="D55" s="4" t="s">
        <v>70</v>
      </c>
      <c r="E55" s="4" t="s">
        <v>53</v>
      </c>
      <c r="F55" s="3" t="s">
        <v>186</v>
      </c>
      <c r="G55" s="5" t="s">
        <v>187</v>
      </c>
      <c r="H55" s="3" t="s">
        <v>13</v>
      </c>
    </row>
    <row r="56" spans="1:8" ht="54" customHeight="1">
      <c r="A56" s="3">
        <v>53</v>
      </c>
      <c r="B56" s="3" t="s">
        <v>188</v>
      </c>
      <c r="C56" s="3">
        <v>54</v>
      </c>
      <c r="D56" s="4" t="s">
        <v>70</v>
      </c>
      <c r="E56" s="4" t="s">
        <v>78</v>
      </c>
      <c r="F56" s="3" t="s">
        <v>27</v>
      </c>
      <c r="G56" s="5" t="s">
        <v>189</v>
      </c>
      <c r="H56" s="3" t="s">
        <v>13</v>
      </c>
    </row>
    <row r="57" spans="1:8" ht="54" customHeight="1">
      <c r="A57" s="3">
        <v>54</v>
      </c>
      <c r="B57" s="3" t="s">
        <v>190</v>
      </c>
      <c r="C57" s="3">
        <v>50</v>
      </c>
      <c r="D57" s="4" t="s">
        <v>126</v>
      </c>
      <c r="E57" s="4" t="s">
        <v>26</v>
      </c>
      <c r="F57" s="3" t="s">
        <v>27</v>
      </c>
      <c r="G57" s="5" t="s">
        <v>191</v>
      </c>
      <c r="H57" s="3" t="s">
        <v>33</v>
      </c>
    </row>
    <row r="58" spans="1:8" ht="54" customHeight="1">
      <c r="A58" s="3">
        <v>55</v>
      </c>
      <c r="B58" s="3" t="s">
        <v>192</v>
      </c>
      <c r="C58" s="3">
        <v>30</v>
      </c>
      <c r="D58" s="4" t="s">
        <v>193</v>
      </c>
      <c r="E58" s="4" t="s">
        <v>39</v>
      </c>
      <c r="F58" s="3" t="s">
        <v>27</v>
      </c>
      <c r="G58" s="5" t="s">
        <v>194</v>
      </c>
      <c r="H58" s="3" t="s">
        <v>24</v>
      </c>
    </row>
    <row r="59" spans="1:8" ht="54" customHeight="1">
      <c r="A59" s="3">
        <v>56</v>
      </c>
      <c r="B59" s="3" t="s">
        <v>195</v>
      </c>
      <c r="C59" s="3">
        <v>42</v>
      </c>
      <c r="D59" s="4" t="s">
        <v>15</v>
      </c>
      <c r="E59" s="4" t="s">
        <v>135</v>
      </c>
      <c r="F59" s="3" t="s">
        <v>27</v>
      </c>
      <c r="G59" s="5" t="s">
        <v>194</v>
      </c>
      <c r="H59" s="3" t="s">
        <v>24</v>
      </c>
    </row>
    <row r="60" spans="1:8" ht="62.25" customHeight="1">
      <c r="A60" s="3">
        <v>57</v>
      </c>
      <c r="B60" s="3" t="s">
        <v>196</v>
      </c>
      <c r="C60" s="3">
        <v>31</v>
      </c>
      <c r="D60" s="4" t="s">
        <v>197</v>
      </c>
      <c r="E60" s="4" t="s">
        <v>53</v>
      </c>
      <c r="F60" s="3" t="s">
        <v>198</v>
      </c>
      <c r="G60" s="5" t="s">
        <v>199</v>
      </c>
      <c r="H60" s="3" t="s">
        <v>13</v>
      </c>
    </row>
    <row r="61" spans="1:8" ht="66.75" customHeight="1">
      <c r="A61" s="3">
        <v>58</v>
      </c>
      <c r="B61" s="3" t="s">
        <v>200</v>
      </c>
      <c r="C61" s="3">
        <v>38</v>
      </c>
      <c r="D61" s="4" t="s">
        <v>70</v>
      </c>
      <c r="E61" s="4" t="s">
        <v>53</v>
      </c>
      <c r="F61" s="3" t="s">
        <v>201</v>
      </c>
      <c r="G61" s="5" t="s">
        <v>202</v>
      </c>
      <c r="H61" s="3" t="s">
        <v>29</v>
      </c>
    </row>
    <row r="62" spans="1:8" ht="147" customHeight="1">
      <c r="A62" s="3">
        <v>59</v>
      </c>
      <c r="B62" s="3" t="s">
        <v>203</v>
      </c>
      <c r="C62" s="3">
        <v>35</v>
      </c>
      <c r="D62" s="4" t="s">
        <v>9</v>
      </c>
      <c r="E62" s="4" t="s">
        <v>204</v>
      </c>
      <c r="F62" s="3" t="s">
        <v>205</v>
      </c>
      <c r="G62" s="5" t="s">
        <v>206</v>
      </c>
      <c r="H62" s="3" t="s">
        <v>24</v>
      </c>
    </row>
    <row r="63" spans="1:8" ht="60.75" customHeight="1">
      <c r="A63" s="3">
        <v>60</v>
      </c>
      <c r="B63" s="3" t="s">
        <v>207</v>
      </c>
      <c r="C63" s="3">
        <v>50</v>
      </c>
      <c r="D63" s="4" t="s">
        <v>9</v>
      </c>
      <c r="E63" s="4" t="s">
        <v>53</v>
      </c>
      <c r="F63" s="3" t="s">
        <v>208</v>
      </c>
      <c r="G63" s="5" t="s">
        <v>209</v>
      </c>
      <c r="H63" s="3" t="s">
        <v>13</v>
      </c>
    </row>
    <row r="64" spans="1:8" ht="57.75" customHeight="1">
      <c r="A64" s="3">
        <v>61</v>
      </c>
      <c r="B64" s="3" t="s">
        <v>210</v>
      </c>
      <c r="C64" s="3">
        <v>39</v>
      </c>
      <c r="D64" s="4" t="s">
        <v>20</v>
      </c>
      <c r="E64" s="4" t="s">
        <v>78</v>
      </c>
      <c r="F64" s="3" t="s">
        <v>211</v>
      </c>
      <c r="G64" s="5" t="s">
        <v>212</v>
      </c>
      <c r="H64" s="3" t="s">
        <v>24</v>
      </c>
    </row>
    <row r="65" spans="1:8" ht="57.75" customHeight="1">
      <c r="A65" s="3">
        <v>62</v>
      </c>
      <c r="B65" s="3" t="s">
        <v>213</v>
      </c>
      <c r="C65" s="3">
        <v>31</v>
      </c>
      <c r="D65" s="4" t="s">
        <v>214</v>
      </c>
      <c r="E65" s="4" t="s">
        <v>31</v>
      </c>
      <c r="F65" s="3" t="s">
        <v>27</v>
      </c>
      <c r="G65" s="5" t="s">
        <v>215</v>
      </c>
      <c r="H65" s="3" t="s">
        <v>13</v>
      </c>
    </row>
    <row r="66" spans="1:8" ht="64.5" customHeight="1">
      <c r="A66" s="3">
        <v>63</v>
      </c>
      <c r="B66" s="3" t="s">
        <v>216</v>
      </c>
      <c r="C66" s="3">
        <v>54</v>
      </c>
      <c r="D66" s="4" t="s">
        <v>85</v>
      </c>
      <c r="E66" s="4" t="s">
        <v>21</v>
      </c>
      <c r="F66" s="3" t="s">
        <v>27</v>
      </c>
      <c r="G66" s="5" t="s">
        <v>217</v>
      </c>
      <c r="H66" s="3" t="s">
        <v>13</v>
      </c>
    </row>
    <row r="67" spans="1:8" ht="63" customHeight="1">
      <c r="A67" s="3">
        <v>64</v>
      </c>
      <c r="B67" s="3" t="s">
        <v>218</v>
      </c>
      <c r="C67" s="3">
        <v>56</v>
      </c>
      <c r="D67" s="4" t="s">
        <v>15</v>
      </c>
      <c r="E67" s="4" t="s">
        <v>107</v>
      </c>
      <c r="F67" s="3" t="s">
        <v>27</v>
      </c>
      <c r="G67" s="5" t="s">
        <v>219</v>
      </c>
      <c r="H67" s="3" t="s">
        <v>13</v>
      </c>
    </row>
    <row r="68" spans="1:8" ht="57.75" customHeight="1">
      <c r="A68" s="3">
        <v>65</v>
      </c>
      <c r="B68" s="3" t="s">
        <v>220</v>
      </c>
      <c r="C68" s="3">
        <v>50</v>
      </c>
      <c r="D68" s="4" t="s">
        <v>15</v>
      </c>
      <c r="E68" s="4" t="s">
        <v>221</v>
      </c>
      <c r="F68" s="3"/>
      <c r="G68" s="5" t="s">
        <v>222</v>
      </c>
      <c r="H68" s="3" t="s">
        <v>223</v>
      </c>
    </row>
    <row r="69" spans="1:8" ht="34.5" customHeight="1">
      <c r="A69" s="3">
        <v>66</v>
      </c>
      <c r="B69" s="3" t="s">
        <v>224</v>
      </c>
      <c r="C69" s="3">
        <v>28</v>
      </c>
      <c r="D69" s="4" t="s">
        <v>15</v>
      </c>
      <c r="E69" s="4" t="s">
        <v>31</v>
      </c>
      <c r="F69" s="3"/>
      <c r="G69" s="5" t="s">
        <v>225</v>
      </c>
      <c r="H69" s="3" t="s">
        <v>226</v>
      </c>
    </row>
    <row r="70" spans="1:8" ht="52.5" customHeight="1">
      <c r="A70" s="3">
        <v>67</v>
      </c>
      <c r="B70" s="3" t="s">
        <v>227</v>
      </c>
      <c r="C70" s="3">
        <v>55</v>
      </c>
      <c r="D70" s="4" t="s">
        <v>70</v>
      </c>
      <c r="E70" s="4" t="s">
        <v>31</v>
      </c>
      <c r="F70" s="3"/>
      <c r="G70" s="5" t="s">
        <v>147</v>
      </c>
      <c r="H70" s="3" t="s">
        <v>228</v>
      </c>
    </row>
    <row r="71" spans="1:8" ht="57.75" customHeight="1">
      <c r="A71" s="3">
        <v>68</v>
      </c>
      <c r="B71" s="3" t="s">
        <v>229</v>
      </c>
      <c r="C71" s="3">
        <v>26</v>
      </c>
      <c r="D71" s="4" t="s">
        <v>230</v>
      </c>
      <c r="E71" s="4" t="s">
        <v>16</v>
      </c>
      <c r="F71" s="3" t="s">
        <v>231</v>
      </c>
      <c r="G71" s="5" t="s">
        <v>232</v>
      </c>
      <c r="H71" s="3" t="s">
        <v>33</v>
      </c>
    </row>
    <row r="72" spans="1:8" ht="57.75" customHeight="1">
      <c r="A72" s="3">
        <v>69</v>
      </c>
      <c r="B72" s="3" t="s">
        <v>233</v>
      </c>
      <c r="C72" s="3">
        <v>49</v>
      </c>
      <c r="D72" s="4" t="s">
        <v>70</v>
      </c>
      <c r="E72" s="4" t="s">
        <v>53</v>
      </c>
      <c r="F72" s="3" t="s">
        <v>234</v>
      </c>
      <c r="G72" s="5" t="s">
        <v>235</v>
      </c>
      <c r="H72" s="3" t="s">
        <v>236</v>
      </c>
    </row>
    <row r="73" spans="1:8" ht="47.25" customHeight="1">
      <c r="A73" s="3">
        <v>70</v>
      </c>
      <c r="B73" s="3" t="s">
        <v>237</v>
      </c>
      <c r="C73" s="3">
        <v>47</v>
      </c>
      <c r="D73" s="4" t="s">
        <v>15</v>
      </c>
      <c r="E73" s="4" t="s">
        <v>120</v>
      </c>
      <c r="F73" s="3"/>
      <c r="G73" s="5" t="s">
        <v>238</v>
      </c>
      <c r="H73" s="3" t="s">
        <v>239</v>
      </c>
    </row>
    <row r="74" spans="1:8" ht="47.25" customHeight="1">
      <c r="A74" s="3">
        <v>71</v>
      </c>
      <c r="B74" s="3" t="s">
        <v>240</v>
      </c>
      <c r="C74" s="3">
        <v>53</v>
      </c>
      <c r="D74" s="4" t="s">
        <v>241</v>
      </c>
      <c r="E74" s="4" t="s">
        <v>120</v>
      </c>
      <c r="F74" s="3" t="s">
        <v>242</v>
      </c>
      <c r="G74" s="5" t="s">
        <v>243</v>
      </c>
      <c r="H74" s="3" t="s">
        <v>244</v>
      </c>
    </row>
    <row r="75" spans="1:8" ht="57.75" customHeight="1">
      <c r="A75" s="3">
        <v>72</v>
      </c>
      <c r="B75" s="3" t="s">
        <v>245</v>
      </c>
      <c r="C75" s="3">
        <v>31</v>
      </c>
      <c r="D75" s="4" t="s">
        <v>15</v>
      </c>
      <c r="E75" s="4" t="s">
        <v>39</v>
      </c>
      <c r="F75" s="3" t="s">
        <v>242</v>
      </c>
      <c r="G75" s="5" t="s">
        <v>246</v>
      </c>
      <c r="H75" s="3" t="s">
        <v>247</v>
      </c>
    </row>
    <row r="76" spans="1:8" ht="84.75" customHeight="1">
      <c r="A76" s="3">
        <v>73</v>
      </c>
      <c r="B76" s="3" t="s">
        <v>248</v>
      </c>
      <c r="C76" s="3">
        <v>58</v>
      </c>
      <c r="D76" s="4" t="s">
        <v>15</v>
      </c>
      <c r="E76" s="4" t="s">
        <v>26</v>
      </c>
      <c r="F76" s="3"/>
      <c r="G76" s="5" t="s">
        <v>249</v>
      </c>
      <c r="H76" s="3" t="s">
        <v>250</v>
      </c>
    </row>
    <row r="77" spans="1:8" ht="47.25" customHeight="1">
      <c r="A77" s="3">
        <v>74</v>
      </c>
      <c r="B77" s="3" t="s">
        <v>251</v>
      </c>
      <c r="C77" s="3">
        <v>49</v>
      </c>
      <c r="D77" s="4" t="s">
        <v>252</v>
      </c>
      <c r="E77" s="4" t="s">
        <v>31</v>
      </c>
      <c r="F77" s="3" t="s">
        <v>27</v>
      </c>
      <c r="G77" s="5" t="s">
        <v>253</v>
      </c>
      <c r="H77" s="3" t="s">
        <v>33</v>
      </c>
    </row>
    <row r="78" spans="1:8" ht="57.75" customHeight="1">
      <c r="A78" s="3">
        <v>75</v>
      </c>
      <c r="B78" s="3" t="s">
        <v>254</v>
      </c>
      <c r="C78" s="3">
        <v>51</v>
      </c>
      <c r="D78" s="4" t="s">
        <v>255</v>
      </c>
      <c r="E78" s="4" t="s">
        <v>39</v>
      </c>
      <c r="F78" s="3" t="s">
        <v>27</v>
      </c>
      <c r="G78" s="5" t="s">
        <v>256</v>
      </c>
      <c r="H78" s="3" t="s">
        <v>61</v>
      </c>
    </row>
    <row r="79" spans="1:8" ht="47.25" customHeight="1">
      <c r="A79" s="3">
        <v>76</v>
      </c>
      <c r="B79" s="3" t="s">
        <v>257</v>
      </c>
      <c r="C79" s="3">
        <v>49</v>
      </c>
      <c r="D79" s="4" t="s">
        <v>241</v>
      </c>
      <c r="E79" s="4" t="s">
        <v>31</v>
      </c>
      <c r="F79" s="3" t="s">
        <v>27</v>
      </c>
      <c r="G79" s="5" t="s">
        <v>258</v>
      </c>
      <c r="H79" s="3" t="s">
        <v>36</v>
      </c>
    </row>
    <row r="80" spans="1:8" ht="47.25" customHeight="1">
      <c r="A80" s="3">
        <v>77</v>
      </c>
      <c r="B80" s="3" t="s">
        <v>259</v>
      </c>
      <c r="C80" s="3">
        <v>55</v>
      </c>
      <c r="D80" s="4" t="s">
        <v>260</v>
      </c>
      <c r="E80" s="4" t="s">
        <v>261</v>
      </c>
      <c r="F80" s="3" t="s">
        <v>27</v>
      </c>
      <c r="G80" s="5" t="s">
        <v>262</v>
      </c>
      <c r="H80" s="3" t="s">
        <v>33</v>
      </c>
    </row>
    <row r="81" spans="1:8" ht="48.75" customHeight="1">
      <c r="A81" s="3">
        <v>78</v>
      </c>
      <c r="B81" s="3" t="s">
        <v>263</v>
      </c>
      <c r="C81" s="3">
        <v>27</v>
      </c>
      <c r="D81" s="4" t="s">
        <v>15</v>
      </c>
      <c r="E81" s="4" t="s">
        <v>135</v>
      </c>
      <c r="F81" s="3" t="s">
        <v>27</v>
      </c>
      <c r="G81" s="5" t="s">
        <v>124</v>
      </c>
      <c r="H81" s="3" t="s">
        <v>33</v>
      </c>
    </row>
    <row r="82" spans="1:8" ht="66.75" customHeight="1">
      <c r="A82" s="3">
        <v>79</v>
      </c>
      <c r="B82" s="3" t="s">
        <v>264</v>
      </c>
      <c r="C82" s="3">
        <v>56</v>
      </c>
      <c r="D82" s="4" t="s">
        <v>15</v>
      </c>
      <c r="E82" s="4" t="s">
        <v>129</v>
      </c>
      <c r="F82" s="3" t="s">
        <v>27</v>
      </c>
      <c r="G82" s="5" t="s">
        <v>265</v>
      </c>
      <c r="H82" s="3" t="s">
        <v>61</v>
      </c>
    </row>
    <row r="83" spans="1:8" ht="48.75" customHeight="1">
      <c r="A83" s="3">
        <v>80</v>
      </c>
      <c r="B83" s="3" t="s">
        <v>266</v>
      </c>
      <c r="C83" s="3">
        <v>24</v>
      </c>
      <c r="D83" s="4" t="s">
        <v>70</v>
      </c>
      <c r="E83" s="4" t="s">
        <v>107</v>
      </c>
      <c r="F83" s="3" t="s">
        <v>267</v>
      </c>
      <c r="G83" s="5" t="s">
        <v>268</v>
      </c>
      <c r="H83" s="3" t="s">
        <v>24</v>
      </c>
    </row>
    <row r="84" spans="1:8" ht="60" customHeight="1">
      <c r="A84" s="3">
        <v>81</v>
      </c>
      <c r="B84" s="3" t="s">
        <v>269</v>
      </c>
      <c r="C84" s="3">
        <v>33</v>
      </c>
      <c r="D84" s="4" t="s">
        <v>152</v>
      </c>
      <c r="E84" s="4" t="s">
        <v>78</v>
      </c>
      <c r="F84" s="3" t="s">
        <v>27</v>
      </c>
      <c r="G84" s="5" t="s">
        <v>270</v>
      </c>
      <c r="H84" s="3" t="s">
        <v>13</v>
      </c>
    </row>
    <row r="85" spans="1:8" ht="36.75" customHeight="1">
      <c r="A85" s="3">
        <v>82</v>
      </c>
      <c r="B85" s="3" t="s">
        <v>271</v>
      </c>
      <c r="C85" s="3">
        <v>56</v>
      </c>
      <c r="D85" s="4" t="s">
        <v>272</v>
      </c>
      <c r="E85" s="4" t="s">
        <v>273</v>
      </c>
      <c r="F85" s="3" t="s">
        <v>27</v>
      </c>
      <c r="G85" s="5" t="s">
        <v>274</v>
      </c>
      <c r="H85" s="3" t="s">
        <v>61</v>
      </c>
    </row>
    <row r="86" spans="1:8" ht="49.5" customHeight="1">
      <c r="A86" s="3">
        <v>83</v>
      </c>
      <c r="B86" s="3" t="s">
        <v>275</v>
      </c>
      <c r="C86" s="3">
        <v>48</v>
      </c>
      <c r="D86" s="4" t="s">
        <v>276</v>
      </c>
      <c r="E86" s="4" t="s">
        <v>135</v>
      </c>
      <c r="F86" s="3" t="s">
        <v>27</v>
      </c>
      <c r="G86" s="5" t="s">
        <v>277</v>
      </c>
      <c r="H86" s="3" t="s">
        <v>61</v>
      </c>
    </row>
    <row r="87" spans="1:8" ht="57.75" customHeight="1">
      <c r="A87" s="3">
        <v>84</v>
      </c>
      <c r="B87" s="3" t="s">
        <v>278</v>
      </c>
      <c r="C87" s="3">
        <v>60</v>
      </c>
      <c r="D87" s="4" t="s">
        <v>15</v>
      </c>
      <c r="E87" s="4" t="s">
        <v>279</v>
      </c>
      <c r="F87" s="3" t="s">
        <v>27</v>
      </c>
      <c r="G87" s="5" t="s">
        <v>280</v>
      </c>
      <c r="H87" s="3" t="s">
        <v>29</v>
      </c>
    </row>
    <row r="88" spans="1:8" ht="57.75" customHeight="1">
      <c r="A88" s="3">
        <v>85</v>
      </c>
      <c r="B88" s="3" t="s">
        <v>281</v>
      </c>
      <c r="C88" s="3">
        <v>42</v>
      </c>
      <c r="D88" s="4" t="s">
        <v>272</v>
      </c>
      <c r="E88" s="4" t="s">
        <v>53</v>
      </c>
      <c r="F88" s="3" t="s">
        <v>27</v>
      </c>
      <c r="G88" s="5" t="s">
        <v>282</v>
      </c>
      <c r="H88" s="3" t="s">
        <v>33</v>
      </c>
    </row>
    <row r="89" spans="1:8" ht="63.75" customHeight="1">
      <c r="A89" s="3">
        <v>86</v>
      </c>
      <c r="B89" s="3" t="s">
        <v>283</v>
      </c>
      <c r="C89" s="3">
        <v>49</v>
      </c>
      <c r="D89" s="4" t="s">
        <v>70</v>
      </c>
      <c r="E89" s="4" t="s">
        <v>153</v>
      </c>
      <c r="F89" s="3" t="s">
        <v>284</v>
      </c>
      <c r="G89" s="5" t="s">
        <v>285</v>
      </c>
      <c r="H89" s="3" t="s">
        <v>24</v>
      </c>
    </row>
    <row r="90" spans="1:8" ht="63.75" customHeight="1">
      <c r="A90" s="3">
        <v>87</v>
      </c>
      <c r="B90" s="3" t="s">
        <v>286</v>
      </c>
      <c r="C90" s="3">
        <v>48</v>
      </c>
      <c r="D90" s="4" t="s">
        <v>85</v>
      </c>
      <c r="E90" s="4" t="s">
        <v>78</v>
      </c>
      <c r="F90" s="3" t="s">
        <v>27</v>
      </c>
      <c r="G90" s="5" t="s">
        <v>287</v>
      </c>
      <c r="H90" s="3" t="s">
        <v>29</v>
      </c>
    </row>
    <row r="91" spans="1:8" ht="108.75" customHeight="1">
      <c r="A91" s="3">
        <v>88</v>
      </c>
      <c r="B91" s="3" t="s">
        <v>288</v>
      </c>
      <c r="C91" s="3">
        <v>64</v>
      </c>
      <c r="D91" s="4" t="s">
        <v>15</v>
      </c>
      <c r="E91" s="4" t="s">
        <v>10</v>
      </c>
      <c r="F91" s="3" t="s">
        <v>289</v>
      </c>
      <c r="G91" s="5" t="s">
        <v>290</v>
      </c>
      <c r="H91" s="3" t="s">
        <v>33</v>
      </c>
    </row>
    <row r="92" spans="1:8" ht="92.25" customHeight="1">
      <c r="A92" s="3">
        <v>89</v>
      </c>
      <c r="B92" s="3" t="s">
        <v>291</v>
      </c>
      <c r="C92" s="3">
        <v>42</v>
      </c>
      <c r="D92" s="4" t="s">
        <v>292</v>
      </c>
      <c r="E92" s="4" t="s">
        <v>78</v>
      </c>
      <c r="F92" s="3" t="s">
        <v>293</v>
      </c>
      <c r="G92" s="5" t="s">
        <v>294</v>
      </c>
      <c r="H92" s="3" t="s">
        <v>24</v>
      </c>
    </row>
    <row r="93" spans="1:8" ht="57.75" customHeight="1">
      <c r="A93" s="3">
        <v>90</v>
      </c>
      <c r="B93" s="3" t="s">
        <v>295</v>
      </c>
      <c r="C93" s="3">
        <v>30</v>
      </c>
      <c r="D93" s="4" t="s">
        <v>296</v>
      </c>
      <c r="E93" s="4" t="s">
        <v>120</v>
      </c>
      <c r="F93" s="3" t="s">
        <v>27</v>
      </c>
      <c r="G93" s="5" t="s">
        <v>297</v>
      </c>
      <c r="H93" s="3" t="s">
        <v>24</v>
      </c>
    </row>
    <row r="94" spans="1:8" ht="69" customHeight="1">
      <c r="A94" s="3">
        <v>91</v>
      </c>
      <c r="B94" s="3" t="s">
        <v>298</v>
      </c>
      <c r="C94" s="3">
        <v>48</v>
      </c>
      <c r="D94" s="4" t="s">
        <v>9</v>
      </c>
      <c r="E94" s="4" t="s">
        <v>63</v>
      </c>
      <c r="F94" s="3" t="s">
        <v>27</v>
      </c>
      <c r="G94" s="5" t="s">
        <v>299</v>
      </c>
      <c r="H94" s="3" t="s">
        <v>61</v>
      </c>
    </row>
    <row r="95" spans="1:8" ht="96.75" customHeight="1">
      <c r="A95" s="3">
        <v>92</v>
      </c>
      <c r="B95" s="3" t="s">
        <v>300</v>
      </c>
      <c r="C95" s="3">
        <v>46</v>
      </c>
      <c r="D95" s="4" t="s">
        <v>70</v>
      </c>
      <c r="E95" s="4" t="s">
        <v>53</v>
      </c>
      <c r="F95" s="3" t="s">
        <v>27</v>
      </c>
      <c r="G95" s="5" t="s">
        <v>301</v>
      </c>
      <c r="H95" s="3" t="s">
        <v>24</v>
      </c>
    </row>
    <row r="96" spans="1:8" ht="84" customHeight="1">
      <c r="A96" s="3">
        <v>93</v>
      </c>
      <c r="B96" s="3" t="s">
        <v>302</v>
      </c>
      <c r="C96" s="3">
        <v>43</v>
      </c>
      <c r="D96" s="4" t="s">
        <v>276</v>
      </c>
      <c r="E96" s="4" t="s">
        <v>21</v>
      </c>
      <c r="F96" s="3" t="s">
        <v>27</v>
      </c>
      <c r="G96" s="5" t="s">
        <v>303</v>
      </c>
      <c r="H96" s="3" t="s">
        <v>61</v>
      </c>
    </row>
    <row r="97" spans="1:8" ht="87.75" customHeight="1">
      <c r="A97" s="3">
        <v>94</v>
      </c>
      <c r="B97" s="3" t="s">
        <v>304</v>
      </c>
      <c r="C97" s="3">
        <v>76</v>
      </c>
      <c r="D97" s="4" t="s">
        <v>20</v>
      </c>
      <c r="E97" s="4" t="s">
        <v>50</v>
      </c>
      <c r="F97" s="3" t="s">
        <v>305</v>
      </c>
      <c r="G97" s="5" t="s">
        <v>306</v>
      </c>
      <c r="H97" s="3" t="s">
        <v>307</v>
      </c>
    </row>
    <row r="98" spans="1:8" ht="88.5" customHeight="1">
      <c r="A98" s="3">
        <v>95</v>
      </c>
      <c r="B98" s="3" t="s">
        <v>308</v>
      </c>
      <c r="C98" s="3">
        <v>54</v>
      </c>
      <c r="D98" s="4" t="s">
        <v>20</v>
      </c>
      <c r="E98" s="4" t="s">
        <v>53</v>
      </c>
      <c r="F98" s="3" t="s">
        <v>309</v>
      </c>
      <c r="G98" s="5" t="s">
        <v>310</v>
      </c>
      <c r="H98" s="3" t="s">
        <v>307</v>
      </c>
    </row>
    <row r="99" spans="1:8" ht="62.25" customHeight="1">
      <c r="A99" s="3">
        <v>96</v>
      </c>
      <c r="B99" s="3" t="s">
        <v>311</v>
      </c>
      <c r="C99" s="3">
        <v>47</v>
      </c>
      <c r="D99" s="4" t="s">
        <v>9</v>
      </c>
      <c r="E99" s="4" t="s">
        <v>78</v>
      </c>
      <c r="F99" s="3" t="s">
        <v>312</v>
      </c>
      <c r="G99" s="5" t="s">
        <v>313</v>
      </c>
      <c r="H99" s="3" t="s">
        <v>61</v>
      </c>
    </row>
    <row r="100" spans="1:8" ht="79.5" customHeight="1">
      <c r="A100" s="3">
        <v>97</v>
      </c>
      <c r="B100" s="3" t="s">
        <v>314</v>
      </c>
      <c r="C100" s="3">
        <v>51</v>
      </c>
      <c r="D100" s="4" t="s">
        <v>9</v>
      </c>
      <c r="E100" s="4" t="s">
        <v>78</v>
      </c>
      <c r="F100" s="3" t="s">
        <v>315</v>
      </c>
      <c r="G100" s="5" t="s">
        <v>316</v>
      </c>
      <c r="H100" s="3" t="s">
        <v>33</v>
      </c>
    </row>
    <row r="101" spans="1:8" ht="57.75" customHeight="1">
      <c r="A101" s="3">
        <v>98</v>
      </c>
      <c r="B101" s="3" t="s">
        <v>317</v>
      </c>
      <c r="C101" s="3">
        <v>31</v>
      </c>
      <c r="D101" s="4" t="s">
        <v>9</v>
      </c>
      <c r="E101" s="4" t="s">
        <v>120</v>
      </c>
      <c r="F101" s="3" t="s">
        <v>27</v>
      </c>
      <c r="G101" s="5" t="s">
        <v>318</v>
      </c>
      <c r="H101" s="3" t="s">
        <v>33</v>
      </c>
    </row>
    <row r="102" spans="1:8" ht="63.75" customHeight="1">
      <c r="A102" s="3">
        <v>99</v>
      </c>
      <c r="B102" s="3" t="s">
        <v>319</v>
      </c>
      <c r="C102" s="3">
        <v>39</v>
      </c>
      <c r="D102" s="4" t="s">
        <v>9</v>
      </c>
      <c r="E102" s="4" t="s">
        <v>320</v>
      </c>
      <c r="F102" s="3" t="s">
        <v>27</v>
      </c>
      <c r="G102" s="5" t="s">
        <v>321</v>
      </c>
      <c r="H102" s="3" t="s">
        <v>61</v>
      </c>
    </row>
    <row r="103" spans="1:8" ht="60.75" customHeight="1">
      <c r="A103" s="3">
        <v>100</v>
      </c>
      <c r="B103" s="3" t="s">
        <v>322</v>
      </c>
      <c r="C103" s="3">
        <v>34</v>
      </c>
      <c r="D103" s="4" t="s">
        <v>9</v>
      </c>
      <c r="E103" s="4" t="s">
        <v>323</v>
      </c>
      <c r="F103" s="3" t="s">
        <v>27</v>
      </c>
      <c r="G103" s="5" t="s">
        <v>324</v>
      </c>
      <c r="H103" s="3" t="s">
        <v>33</v>
      </c>
    </row>
    <row r="104" spans="1:8" ht="74.25" customHeight="1">
      <c r="A104" s="3">
        <v>101</v>
      </c>
      <c r="B104" s="3" t="s">
        <v>325</v>
      </c>
      <c r="C104" s="3">
        <v>47</v>
      </c>
      <c r="D104" s="4" t="s">
        <v>20</v>
      </c>
      <c r="E104" s="4" t="s">
        <v>107</v>
      </c>
      <c r="F104" s="3" t="s">
        <v>284</v>
      </c>
      <c r="G104" s="5" t="s">
        <v>326</v>
      </c>
      <c r="H104" s="3" t="s">
        <v>61</v>
      </c>
    </row>
    <row r="105" spans="1:8" ht="82.5" customHeight="1">
      <c r="A105" s="3">
        <v>102</v>
      </c>
      <c r="B105" s="3" t="s">
        <v>327</v>
      </c>
      <c r="C105" s="3">
        <v>59</v>
      </c>
      <c r="D105" s="4" t="s">
        <v>20</v>
      </c>
      <c r="E105" s="4" t="s">
        <v>107</v>
      </c>
      <c r="F105" s="3" t="s">
        <v>328</v>
      </c>
      <c r="G105" s="5" t="s">
        <v>329</v>
      </c>
      <c r="H105" s="3" t="s">
        <v>24</v>
      </c>
    </row>
    <row r="106" spans="1:8" ht="72.75" customHeight="1">
      <c r="A106" s="3">
        <v>103</v>
      </c>
      <c r="B106" s="3" t="s">
        <v>330</v>
      </c>
      <c r="C106" s="3">
        <v>38</v>
      </c>
      <c r="D106" s="4" t="s">
        <v>152</v>
      </c>
      <c r="E106" s="4" t="s">
        <v>50</v>
      </c>
      <c r="F106" s="3" t="s">
        <v>331</v>
      </c>
      <c r="G106" s="5" t="s">
        <v>332</v>
      </c>
      <c r="H106" s="3" t="s">
        <v>61</v>
      </c>
    </row>
    <row r="107" spans="1:8" ht="42.75" customHeight="1">
      <c r="A107" s="3">
        <v>104</v>
      </c>
      <c r="B107" s="3" t="s">
        <v>333</v>
      </c>
      <c r="C107" s="3">
        <v>40</v>
      </c>
      <c r="D107" s="4" t="s">
        <v>15</v>
      </c>
      <c r="E107" s="4" t="s">
        <v>120</v>
      </c>
      <c r="F107" s="3" t="s">
        <v>27</v>
      </c>
      <c r="G107" s="5" t="s">
        <v>334</v>
      </c>
      <c r="H107" s="3" t="s">
        <v>13</v>
      </c>
    </row>
    <row r="108" spans="1:8" ht="54.75" customHeight="1">
      <c r="A108" s="3">
        <v>105</v>
      </c>
      <c r="B108" s="3" t="s">
        <v>335</v>
      </c>
      <c r="C108" s="3">
        <v>34</v>
      </c>
      <c r="D108" s="4" t="s">
        <v>15</v>
      </c>
      <c r="E108" s="4" t="s">
        <v>78</v>
      </c>
      <c r="F108" s="3" t="s">
        <v>27</v>
      </c>
      <c r="G108" s="5" t="s">
        <v>336</v>
      </c>
      <c r="H108" s="3" t="s">
        <v>13</v>
      </c>
    </row>
    <row r="109" spans="1:8" ht="42.75" customHeight="1">
      <c r="A109" s="3">
        <v>106</v>
      </c>
      <c r="B109" s="3" t="s">
        <v>337</v>
      </c>
      <c r="C109" s="3">
        <v>42</v>
      </c>
      <c r="D109" s="4" t="s">
        <v>338</v>
      </c>
      <c r="E109" s="4" t="s">
        <v>261</v>
      </c>
      <c r="F109" s="3" t="s">
        <v>339</v>
      </c>
      <c r="G109" s="5" t="s">
        <v>340</v>
      </c>
      <c r="H109" s="3" t="s">
        <v>36</v>
      </c>
    </row>
    <row r="110" spans="1:8" ht="51" customHeight="1">
      <c r="A110" s="3">
        <v>107</v>
      </c>
      <c r="B110" s="3" t="s">
        <v>341</v>
      </c>
      <c r="C110" s="3">
        <v>31</v>
      </c>
      <c r="D110" s="4" t="s">
        <v>15</v>
      </c>
      <c r="E110" s="4" t="s">
        <v>39</v>
      </c>
      <c r="F110" s="3" t="s">
        <v>339</v>
      </c>
      <c r="G110" s="5" t="s">
        <v>342</v>
      </c>
      <c r="H110" s="3" t="s">
        <v>33</v>
      </c>
    </row>
    <row r="111" spans="1:8" ht="57.75" customHeight="1">
      <c r="A111" s="3">
        <v>108</v>
      </c>
      <c r="B111" s="3" t="s">
        <v>343</v>
      </c>
      <c r="C111" s="3">
        <v>35</v>
      </c>
      <c r="D111" s="4" t="s">
        <v>15</v>
      </c>
      <c r="E111" s="4" t="s">
        <v>63</v>
      </c>
      <c r="F111" s="3" t="s">
        <v>339</v>
      </c>
      <c r="G111" s="5" t="s">
        <v>344</v>
      </c>
      <c r="H111" s="3" t="s">
        <v>13</v>
      </c>
    </row>
    <row r="112" spans="1:8" ht="78.75" customHeight="1">
      <c r="A112" s="3">
        <v>109</v>
      </c>
      <c r="B112" s="3" t="s">
        <v>345</v>
      </c>
      <c r="C112" s="3">
        <v>55</v>
      </c>
      <c r="D112" s="4" t="s">
        <v>346</v>
      </c>
      <c r="E112" s="4" t="s">
        <v>50</v>
      </c>
      <c r="F112" s="3" t="s">
        <v>347</v>
      </c>
      <c r="G112" s="5" t="s">
        <v>348</v>
      </c>
      <c r="H112" s="3" t="s">
        <v>61</v>
      </c>
    </row>
    <row r="113" spans="1:8" ht="41.25" customHeight="1">
      <c r="A113" s="3">
        <v>110</v>
      </c>
      <c r="B113" s="3" t="s">
        <v>349</v>
      </c>
      <c r="C113" s="3">
        <v>51</v>
      </c>
      <c r="D113" s="4" t="s">
        <v>15</v>
      </c>
      <c r="E113" s="4" t="s">
        <v>120</v>
      </c>
      <c r="F113" s="3" t="s">
        <v>27</v>
      </c>
      <c r="G113" s="5" t="s">
        <v>350</v>
      </c>
      <c r="H113" s="3" t="s">
        <v>33</v>
      </c>
    </row>
    <row r="114" spans="1:8" ht="57.75" customHeight="1">
      <c r="A114" s="3">
        <v>111</v>
      </c>
      <c r="B114" s="3" t="s">
        <v>351</v>
      </c>
      <c r="C114" s="3">
        <v>50</v>
      </c>
      <c r="D114" s="4" t="s">
        <v>352</v>
      </c>
      <c r="E114" s="4" t="s">
        <v>107</v>
      </c>
      <c r="F114" s="3" t="s">
        <v>27</v>
      </c>
      <c r="G114" s="5" t="s">
        <v>407</v>
      </c>
      <c r="H114" s="3" t="s">
        <v>13</v>
      </c>
    </row>
    <row r="115" spans="1:8" ht="66.75" customHeight="1">
      <c r="A115" s="3">
        <v>112</v>
      </c>
      <c r="B115" s="3" t="s">
        <v>353</v>
      </c>
      <c r="C115" s="3">
        <v>62</v>
      </c>
      <c r="D115" s="4" t="s">
        <v>354</v>
      </c>
      <c r="E115" s="4" t="s">
        <v>53</v>
      </c>
      <c r="F115" s="3" t="s">
        <v>27</v>
      </c>
      <c r="G115" s="5" t="s">
        <v>355</v>
      </c>
      <c r="H115" s="3" t="s">
        <v>13</v>
      </c>
    </row>
    <row r="116" spans="1:8" ht="62.25" customHeight="1">
      <c r="A116" s="3">
        <v>113</v>
      </c>
      <c r="B116" s="3" t="s">
        <v>356</v>
      </c>
      <c r="C116" s="3">
        <v>52</v>
      </c>
      <c r="D116" s="4" t="s">
        <v>357</v>
      </c>
      <c r="E116" s="4" t="s">
        <v>279</v>
      </c>
      <c r="F116" s="3" t="s">
        <v>358</v>
      </c>
      <c r="G116" s="5" t="s">
        <v>359</v>
      </c>
      <c r="H116" s="3" t="s">
        <v>33</v>
      </c>
    </row>
    <row r="117" spans="1:8" ht="57.75" customHeight="1">
      <c r="A117" s="3">
        <v>114</v>
      </c>
      <c r="B117" s="3" t="s">
        <v>360</v>
      </c>
      <c r="C117" s="3">
        <v>52</v>
      </c>
      <c r="D117" s="4" t="s">
        <v>361</v>
      </c>
      <c r="E117" s="4" t="s">
        <v>323</v>
      </c>
      <c r="F117" s="3" t="s">
        <v>27</v>
      </c>
      <c r="G117" s="5" t="s">
        <v>362</v>
      </c>
      <c r="H117" s="3" t="s">
        <v>24</v>
      </c>
    </row>
    <row r="118" spans="1:8" ht="57.75" customHeight="1">
      <c r="A118" s="3">
        <v>115</v>
      </c>
      <c r="B118" s="3" t="s">
        <v>363</v>
      </c>
      <c r="C118" s="3">
        <v>47</v>
      </c>
      <c r="D118" s="4" t="s">
        <v>364</v>
      </c>
      <c r="E118" s="4" t="s">
        <v>42</v>
      </c>
      <c r="F118" s="3" t="s">
        <v>365</v>
      </c>
      <c r="G118" s="5" t="s">
        <v>366</v>
      </c>
      <c r="H118" s="3" t="s">
        <v>13</v>
      </c>
    </row>
    <row r="119" spans="1:8" ht="74.25" customHeight="1">
      <c r="A119" s="3">
        <v>116</v>
      </c>
      <c r="B119" s="3" t="s">
        <v>367</v>
      </c>
      <c r="C119" s="3">
        <v>57</v>
      </c>
      <c r="D119" s="4" t="s">
        <v>368</v>
      </c>
      <c r="E119" s="4" t="s">
        <v>78</v>
      </c>
      <c r="F119" s="3" t="s">
        <v>27</v>
      </c>
      <c r="G119" s="5" t="s">
        <v>369</v>
      </c>
      <c r="H119" s="3" t="s">
        <v>29</v>
      </c>
    </row>
    <row r="120" spans="1:8" ht="57.75" customHeight="1">
      <c r="A120" s="3">
        <v>117</v>
      </c>
      <c r="B120" s="3" t="s">
        <v>370</v>
      </c>
      <c r="C120" s="3">
        <v>51</v>
      </c>
      <c r="D120" s="4" t="s">
        <v>368</v>
      </c>
      <c r="E120" s="4" t="s">
        <v>107</v>
      </c>
      <c r="F120" s="3" t="s">
        <v>27</v>
      </c>
      <c r="G120" s="5" t="s">
        <v>371</v>
      </c>
      <c r="H120" s="3" t="s">
        <v>36</v>
      </c>
    </row>
    <row r="121" spans="1:8" ht="64.5" customHeight="1">
      <c r="A121" s="3">
        <v>118</v>
      </c>
      <c r="B121" s="3" t="s">
        <v>372</v>
      </c>
      <c r="C121" s="3">
        <v>54</v>
      </c>
      <c r="D121" s="4" t="s">
        <v>373</v>
      </c>
      <c r="E121" s="4" t="s">
        <v>63</v>
      </c>
      <c r="F121" s="3" t="s">
        <v>27</v>
      </c>
      <c r="G121" s="5" t="s">
        <v>374</v>
      </c>
      <c r="H121" s="3" t="s">
        <v>61</v>
      </c>
    </row>
    <row r="122" spans="1:8" ht="62.25" customHeight="1">
      <c r="A122" s="3">
        <v>119</v>
      </c>
      <c r="B122" s="3" t="s">
        <v>375</v>
      </c>
      <c r="C122" s="3">
        <v>69</v>
      </c>
      <c r="D122" s="4" t="s">
        <v>376</v>
      </c>
      <c r="E122" s="4" t="s">
        <v>63</v>
      </c>
      <c r="F122" s="3" t="s">
        <v>377</v>
      </c>
      <c r="G122" s="5" t="s">
        <v>378</v>
      </c>
      <c r="H122" s="3" t="s">
        <v>13</v>
      </c>
    </row>
    <row r="123" spans="1:8" ht="119.25" customHeight="1">
      <c r="A123" s="3">
        <v>120</v>
      </c>
      <c r="B123" s="3" t="s">
        <v>379</v>
      </c>
      <c r="C123" s="3">
        <v>39</v>
      </c>
      <c r="D123" s="4" t="s">
        <v>380</v>
      </c>
      <c r="E123" s="4" t="s">
        <v>42</v>
      </c>
      <c r="F123" s="3" t="s">
        <v>381</v>
      </c>
      <c r="G123" s="5" t="s">
        <v>382</v>
      </c>
      <c r="H123" s="3" t="s">
        <v>33</v>
      </c>
    </row>
    <row r="124" spans="1:8" ht="63.75" customHeight="1">
      <c r="A124" s="3">
        <v>121</v>
      </c>
      <c r="B124" s="3" t="s">
        <v>383</v>
      </c>
      <c r="C124" s="3">
        <v>61</v>
      </c>
      <c r="D124" s="4" t="s">
        <v>384</v>
      </c>
      <c r="E124" s="4" t="s">
        <v>63</v>
      </c>
      <c r="F124" s="3" t="s">
        <v>27</v>
      </c>
      <c r="G124" s="5" t="s">
        <v>385</v>
      </c>
      <c r="H124" s="3" t="s">
        <v>36</v>
      </c>
    </row>
    <row r="125" spans="1:8" ht="63.75" customHeight="1">
      <c r="A125" s="3">
        <v>122</v>
      </c>
      <c r="B125" s="3" t="s">
        <v>386</v>
      </c>
      <c r="C125" s="3">
        <v>58</v>
      </c>
      <c r="D125" s="4" t="s">
        <v>387</v>
      </c>
      <c r="E125" s="4" t="s">
        <v>388</v>
      </c>
      <c r="F125" s="3" t="s">
        <v>389</v>
      </c>
      <c r="G125" s="5" t="s">
        <v>390</v>
      </c>
      <c r="H125" s="3" t="s">
        <v>13</v>
      </c>
    </row>
    <row r="126" spans="1:8" ht="57.75" customHeight="1">
      <c r="A126" s="3">
        <v>123</v>
      </c>
      <c r="B126" s="3" t="s">
        <v>391</v>
      </c>
      <c r="C126" s="3">
        <v>40</v>
      </c>
      <c r="D126" s="4" t="s">
        <v>354</v>
      </c>
      <c r="E126" s="4" t="s">
        <v>47</v>
      </c>
      <c r="F126" s="3" t="s">
        <v>365</v>
      </c>
      <c r="G126" s="5" t="s">
        <v>392</v>
      </c>
      <c r="H126" s="3" t="s">
        <v>13</v>
      </c>
    </row>
    <row r="127" spans="1:8" ht="57.75" customHeight="1">
      <c r="A127" s="3">
        <v>124</v>
      </c>
      <c r="B127" s="3" t="s">
        <v>393</v>
      </c>
      <c r="C127" s="3">
        <v>51</v>
      </c>
      <c r="D127" s="4" t="s">
        <v>394</v>
      </c>
      <c r="E127" s="4" t="s">
        <v>63</v>
      </c>
      <c r="F127" s="3"/>
      <c r="G127" s="5" t="s">
        <v>73</v>
      </c>
      <c r="H127" s="3" t="s">
        <v>61</v>
      </c>
    </row>
    <row r="128" spans="1:8" ht="57.75" customHeight="1">
      <c r="A128" s="3">
        <v>125</v>
      </c>
      <c r="B128" s="3" t="s">
        <v>395</v>
      </c>
      <c r="C128" s="3">
        <v>64</v>
      </c>
      <c r="D128" s="4" t="s">
        <v>384</v>
      </c>
      <c r="E128" s="4" t="s">
        <v>53</v>
      </c>
      <c r="F128" s="3" t="s">
        <v>396</v>
      </c>
      <c r="G128" s="5" t="s">
        <v>397</v>
      </c>
      <c r="H128" s="3" t="s">
        <v>29</v>
      </c>
    </row>
    <row r="129" spans="1:8" ht="57.75" customHeight="1">
      <c r="A129" s="3">
        <v>126</v>
      </c>
      <c r="B129" s="3" t="s">
        <v>398</v>
      </c>
      <c r="C129" s="3">
        <v>40</v>
      </c>
      <c r="D129" s="4" t="s">
        <v>399</v>
      </c>
      <c r="E129" s="4" t="s">
        <v>63</v>
      </c>
      <c r="F129" s="3" t="s">
        <v>400</v>
      </c>
      <c r="G129" s="5" t="s">
        <v>401</v>
      </c>
      <c r="H129" s="3" t="s">
        <v>29</v>
      </c>
    </row>
    <row r="130" spans="1:8" ht="57.75" customHeight="1">
      <c r="A130" s="3">
        <v>127</v>
      </c>
      <c r="B130" s="3" t="s">
        <v>402</v>
      </c>
      <c r="C130" s="3">
        <v>56</v>
      </c>
      <c r="D130" s="4" t="s">
        <v>384</v>
      </c>
      <c r="E130" s="4" t="s">
        <v>16</v>
      </c>
      <c r="F130" s="3" t="s">
        <v>403</v>
      </c>
      <c r="G130" s="5" t="s">
        <v>404</v>
      </c>
      <c r="H130" s="3" t="s">
        <v>24</v>
      </c>
    </row>
    <row r="131" spans="1:8" ht="102" customHeight="1">
      <c r="A131" s="12" t="s">
        <v>408</v>
      </c>
      <c r="B131" s="13"/>
      <c r="C131" s="13"/>
      <c r="D131" s="13"/>
      <c r="E131" s="13"/>
      <c r="F131" s="13"/>
      <c r="G131" s="13"/>
      <c r="H131" s="14"/>
    </row>
  </sheetData>
  <mergeCells count="3">
    <mergeCell ref="A1:H1"/>
    <mergeCell ref="A2:H2"/>
    <mergeCell ref="A131:H131"/>
  </mergeCells>
  <phoneticPr fontId="2" type="noConversion"/>
  <conditionalFormatting sqref="G37">
    <cfRule type="cellIs" priority="4" stopIfTrue="1" operator="between">
      <formula>2010.1</formula>
      <formula>2010.7</formula>
    </cfRule>
  </conditionalFormatting>
  <conditionalFormatting sqref="G38:G39">
    <cfRule type="cellIs" priority="1" stopIfTrue="1" operator="between">
      <formula>2010.1</formula>
      <formula>2010.7</formula>
    </cfRule>
  </conditionalFormatting>
  <pageMargins left="0.7" right="0.7" top="0.75" bottom="0.75" header="0.3" footer="0.3"/>
  <pageSetup paperSize="9" orientation="landscape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芦祎</dc:creator>
  <cp:lastModifiedBy>芦祎</cp:lastModifiedBy>
  <cp:lastPrinted>2021-12-09T08:14:02Z</cp:lastPrinted>
  <dcterms:created xsi:type="dcterms:W3CDTF">2021-12-08T02:35:43Z</dcterms:created>
  <dcterms:modified xsi:type="dcterms:W3CDTF">2021-12-09T08:14:04Z</dcterms:modified>
</cp:coreProperties>
</file>