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<sst xmlns="http://schemas.openxmlformats.org/spreadsheetml/2006/main" count="1157" uniqueCount="725">
  <si>
    <t>序号</t>
  </si>
  <si>
    <t>姓名</t>
  </si>
  <si>
    <t>年龄</t>
  </si>
  <si>
    <t>罪名</t>
  </si>
  <si>
    <t>刑期</t>
  </si>
  <si>
    <t>历次减刑情况</t>
  </si>
  <si>
    <t>减刑假释依据</t>
    <phoneticPr fontId="1" type="noConversion"/>
  </si>
  <si>
    <t>张延丽</t>
    <phoneticPr fontId="3" type="noConversion"/>
  </si>
  <si>
    <t>贩卖毒品</t>
    <phoneticPr fontId="3" type="noConversion"/>
  </si>
  <si>
    <t>/</t>
  </si>
  <si>
    <t>减刑8个月</t>
    <phoneticPr fontId="3" type="noConversion"/>
  </si>
  <si>
    <t>减刑6个月</t>
    <phoneticPr fontId="3" type="noConversion"/>
  </si>
  <si>
    <t>宋国平</t>
    <phoneticPr fontId="3" type="noConversion"/>
  </si>
  <si>
    <t>5年</t>
    <phoneticPr fontId="3" type="noConversion"/>
  </si>
  <si>
    <t>11年</t>
    <phoneticPr fontId="3" type="noConversion"/>
  </si>
  <si>
    <t>赵红英</t>
    <phoneticPr fontId="3" type="noConversion"/>
  </si>
  <si>
    <t>诈骗、伪造国家机关证件、印章</t>
    <phoneticPr fontId="3" type="noConversion"/>
  </si>
  <si>
    <t>12年6个月</t>
    <phoneticPr fontId="3" type="noConversion"/>
  </si>
  <si>
    <t>非法拘禁、诈骗</t>
  </si>
  <si>
    <t>诈骗</t>
  </si>
  <si>
    <t>刘洋</t>
  </si>
  <si>
    <t>故意杀人</t>
  </si>
  <si>
    <t>13年</t>
  </si>
  <si>
    <t>2014年6月24日减1年；2015年11月12日减7个月；2017年12月12日减7个月</t>
  </si>
  <si>
    <t xml:space="preserve">2018年1月获得表扬；2018年5月获得表扬；2018年9月获得表扬；2019年2月获得表扬；2019年6月获得表扬；2019年10月获得表扬；2020年3月获得表扬；2020年8月获得表扬；2020年12月获得表扬；2017年度被评为监狱级改造积极分子；2019年度被评为监狱级改造积极分子。符合减刑条件。
</t>
  </si>
  <si>
    <t>减刑8个月</t>
  </si>
  <si>
    <t>詹秀群</t>
  </si>
  <si>
    <t>15年</t>
  </si>
  <si>
    <t>2013年1月31日减1年；2015年6月15日减8个月；2017年6月19日减6个月；2019年5月27日减4个月</t>
  </si>
  <si>
    <t xml:space="preserve">
2019年8月获得表扬；2019年12月获得表扬；2020年5月获得表扬；2020年9月获得表扬；2021年2月获得表扬；2019年度被评为监狱级改造积极分子 。符合减刑条件。</t>
  </si>
  <si>
    <t>张晓宁</t>
  </si>
  <si>
    <t>非法拘禁</t>
  </si>
  <si>
    <t>2019年5月27日减7个月</t>
  </si>
  <si>
    <t>2019年7月获得表扬；2019年12月获得表扬；2020年4月获得表扬；2020年8月获得表扬；2021年1月获得表扬；2019年度被评为监狱级改造积极分子。符合减刑条件。</t>
  </si>
  <si>
    <t>5年</t>
  </si>
  <si>
    <t>减刑7个月</t>
  </si>
  <si>
    <t>李蒙婷</t>
  </si>
  <si>
    <t>强奸</t>
  </si>
  <si>
    <t>3年</t>
  </si>
  <si>
    <t xml:space="preserve">2020年4月获得表扬；2020年10月获得表扬。符合减刑条件。
</t>
  </si>
  <si>
    <t>胡仁翠</t>
  </si>
  <si>
    <t>拐卖儿童</t>
  </si>
  <si>
    <t>14年6个月</t>
  </si>
  <si>
    <t xml:space="preserve">2017年12月获得表扬；2018年5月获得表扬；2018年9月获得表扬；2019年2月获得表扬；2019年6月获得表扬；2019年11月获得表扬；2020年4月获得表扬；2020年9月获得表扬；2021年1月获得表扬；2017年度被评为监狱级改造积极分子。符合减刑条件。
</t>
  </si>
  <si>
    <t>5年6个月</t>
  </si>
  <si>
    <t>刘明芝</t>
  </si>
  <si>
    <t>交通肇事罪</t>
  </si>
  <si>
    <t>2020年2月获得表扬；2020年8月获得表扬；2021年1月获得表扬。符合减刑条件。</t>
  </si>
  <si>
    <t>减刑6个月</t>
  </si>
  <si>
    <t>朱珍</t>
  </si>
  <si>
    <t>运输毒品</t>
  </si>
  <si>
    <t>10年</t>
  </si>
  <si>
    <t>2019年4月获得表扬；2019年9月获得表扬；2020年2月获得表扬；2020年7月获得表扬；2020年12月获得表扬。符合减刑条件。</t>
  </si>
  <si>
    <t>霍小燕</t>
  </si>
  <si>
    <t>贩卖毒品</t>
  </si>
  <si>
    <t>7年</t>
  </si>
  <si>
    <t>2018年12月18日减3个月</t>
  </si>
  <si>
    <t xml:space="preserve">2018年12月获得表扬；2019年5月获得表扬；2019年10月获得表扬；2020年3月获得表扬；2020年8月获得表扬；2021年2月获得表扬；2019年度被评为监狱级改造积极分子。符合减刑条件。
</t>
  </si>
  <si>
    <t>3年6个月</t>
  </si>
  <si>
    <t>6年</t>
  </si>
  <si>
    <t>减刑4个月</t>
  </si>
  <si>
    <t>彭意</t>
  </si>
  <si>
    <t>4年5个月</t>
  </si>
  <si>
    <t xml:space="preserve">
2019年9月获得表扬；2020年2月获得表扬；2020年7月获得表扬；2020年11月获得表扬。符合减刑条件。</t>
  </si>
  <si>
    <t>李恩惠</t>
  </si>
  <si>
    <t xml:space="preserve">
2019年10月获得表扬；2020年3月获得表扬；2020年8月获得表扬；2020年12月获得表扬。符合减刑条件。
</t>
  </si>
  <si>
    <t>哈妈次</t>
  </si>
  <si>
    <t>4年</t>
  </si>
  <si>
    <t xml:space="preserve">
2019年6月获得表扬；2019年11月获得表扬；2020年5月获得表扬；2020年10月获得表扬。符合减刑条件。</t>
  </si>
  <si>
    <t>减刑3个月</t>
  </si>
  <si>
    <t xml:space="preserve">
2019年7月获得表扬；2019年12月获得表扬；2020年6月获得表扬；2020年11月获得表扬。符合减刑条件。
</t>
  </si>
  <si>
    <t>减刑5个月</t>
  </si>
  <si>
    <t>张英</t>
  </si>
  <si>
    <t>非法种植毒品原植物</t>
  </si>
  <si>
    <t>2018年7月获得表扬；2018年12月获得表扬；2019年6月获得表扬；2019年12月获得表扬；2020年6月获得表扬；2020年11月获得表扬。符合减刑条件。</t>
  </si>
  <si>
    <t>史杰</t>
  </si>
  <si>
    <t>6年6个月</t>
  </si>
  <si>
    <t xml:space="preserve">2017年3月15日表扬；2017年8月获得表扬；2018年1月获得表扬；2018年5月获得表扬；2018年9月获得表扬；2019年2月获得表扬；2019年7月获得表扬；2019年11月获得表扬；2020年4月获得表扬；2020年9月获得表扬；2021年2月获得表扬；2017年度被评为监狱级改造积极分子；2019年度被评为监狱级改造积极分子。符合减刑条件。
</t>
  </si>
  <si>
    <t>李婷</t>
  </si>
  <si>
    <t>抢劫、非法拘禁</t>
  </si>
  <si>
    <t>10年6个月</t>
  </si>
  <si>
    <t>2016年5月24日减8个月：2018年6月25日减5个月</t>
  </si>
  <si>
    <t>2018年7月获得表扬；2018年12月获得表扬；2019年5月获得表扬；2019年10月获得表扬；2020年3月获得表扬；2020年8月获得表扬；2021年1月获得表扬。符合减刑条件。</t>
  </si>
  <si>
    <t>王桂莲</t>
  </si>
  <si>
    <t>盗窃</t>
  </si>
  <si>
    <t>2014年6月24日减11个月；2017年6月19日减5个月；2019年5月27日减2个月</t>
  </si>
  <si>
    <t xml:space="preserve">                                                                                                                                                                                                     
2019年7月获得表扬；2019年12月获得表扬；2020年4月获得表扬；2020年8月获得表扬；2021年1月获得表扬。符合减刑条件。
</t>
  </si>
  <si>
    <t>郭素霞</t>
  </si>
  <si>
    <t>2018年6月25日减6个月</t>
  </si>
  <si>
    <t>彭红梅</t>
  </si>
  <si>
    <t>8年</t>
  </si>
  <si>
    <t>田东梅</t>
  </si>
  <si>
    <t>2018年12月18日减4个月</t>
  </si>
  <si>
    <t xml:space="preserve">2018年12月获得表扬；2019年5月获得表扬；2019年10月获得表扬；2020年3月获得表扬；2020年9月获得表扬；2021年2月获得表扬。符合减刑条件。
</t>
  </si>
  <si>
    <t>闫素燕</t>
  </si>
  <si>
    <t xml:space="preserve"> 贩卖、运输毒品</t>
  </si>
  <si>
    <t>2019年5月27日减6个月</t>
  </si>
  <si>
    <t xml:space="preserve">
2019年7月获得表扬；2019年12月获得表扬；2020年4月获得表扬；2020年8月获得表扬；2021年1月获得表扬；2019年度被评为监狱级改造积极分子。符合减刑条件。</t>
  </si>
  <si>
    <t>李素妞</t>
  </si>
  <si>
    <t xml:space="preserve">  诈骗</t>
  </si>
  <si>
    <t>2017年6月19日减2个月,2019年5月27日减3个月</t>
  </si>
  <si>
    <t xml:space="preserve">
2019年8月获得表扬；2019年12月获得表扬；2020年5月获得表扬；2020年9月获得表扬；2021年2月获得表扬；2019年度被评为监狱级改造积极分子。符合减刑条件。</t>
  </si>
  <si>
    <t>陈仕章</t>
  </si>
  <si>
    <t xml:space="preserve">8年 </t>
  </si>
  <si>
    <t>余漏罪加刑</t>
  </si>
  <si>
    <t xml:space="preserve">
2019年4月获得表扬；2019年9月获得表扬；2020年2月获得表扬；2020年7月获得表扬；2020年12月获得表扬。符合减刑条件。
</t>
  </si>
  <si>
    <t>李州静</t>
  </si>
  <si>
    <t xml:space="preserve">  贩卖毒品罪,非法持有毒品</t>
  </si>
  <si>
    <t>2017年6月19日减4个月，2019年5月27日减3个月</t>
  </si>
  <si>
    <t>娜嘎</t>
  </si>
  <si>
    <t xml:space="preserve">
2019年7月获得表扬；2019年12月获得表扬；2020年5月获得表扬；2020年10月获得表扬。符合减刑条件。</t>
  </si>
  <si>
    <t>减刑2个月</t>
  </si>
  <si>
    <t>王佳</t>
  </si>
  <si>
    <t>贩卖、运输毒品</t>
  </si>
  <si>
    <t xml:space="preserve">
2018年7月获得表扬；2019年1月获得表扬；2019年6月获得表扬；2019年12月获得表扬；2020年5月获得表扬；2020年10月获得表扬。符合减刑条件。
</t>
  </si>
  <si>
    <t>许笑利</t>
  </si>
  <si>
    <t>交通肇事、盗窃</t>
  </si>
  <si>
    <t>9年</t>
  </si>
  <si>
    <t xml:space="preserve">
2019年3月获得表扬；2019年8月获得表扬；2020年2月获得表扬；2020年7月获得表扬；2020年12月获得表扬。符合减刑条件。</t>
  </si>
  <si>
    <t>崔红</t>
  </si>
  <si>
    <t xml:space="preserve">
2019年2月获得表扬；2019年8月获得表扬；2020年1月获得表扬；2020年7月获得表扬；2020年12月获得表扬。符合减刑条件。
</t>
  </si>
  <si>
    <t>张丽</t>
  </si>
  <si>
    <t>乔孝芳</t>
  </si>
  <si>
    <t>11年</t>
  </si>
  <si>
    <t>马亚妹</t>
  </si>
  <si>
    <t>抢劫</t>
  </si>
  <si>
    <t>张玉秋</t>
  </si>
  <si>
    <t>岳素勤</t>
  </si>
  <si>
    <t>故意杀人，故意伤害</t>
  </si>
  <si>
    <t>16年</t>
  </si>
  <si>
    <t>张程程</t>
  </si>
  <si>
    <t>非法收购、出售珍贵、濒危野生动物制品</t>
  </si>
  <si>
    <t>娜保</t>
  </si>
  <si>
    <t>4年2个月</t>
  </si>
  <si>
    <t>李巧</t>
  </si>
  <si>
    <t>王玉婷</t>
  </si>
  <si>
    <t>2016年5月24日减4个月；
2017年12月12日减3个月</t>
  </si>
  <si>
    <t>2018年1月获得表扬；2018年5月获得表扬；2018年9月获得表扬；2019年2月获得表扬；2019年6月获得表扬；2019年11月获得表扬；2020年3月获得表扬；2020年8月获得表扬；2020年12月获得表扬；2017年度被评为监狱级改造积极分子；2018年度被评为监狱级改造积极分子。符合减刑条件。</t>
  </si>
  <si>
    <t>刘霞</t>
  </si>
  <si>
    <t>2018年6月25日减3个月</t>
  </si>
  <si>
    <t>2018年8月获得表扬；2019年1月获得表扬；2019年6月获得表扬；2019年11月获得表扬；2020年4月获得表扬；2020年9月获得表扬；2021年2月获得表扬。符合减刑条件。</t>
  </si>
  <si>
    <t>陈明群</t>
  </si>
  <si>
    <t>2019年12月19减6个月</t>
  </si>
  <si>
    <t>2019年12月获得表扬；2020年5月获得表扬；2020年9月获得表扬；2021年2月获得表扬；2019年度被评为监狱级改造积极分子。符合减刑条件。</t>
  </si>
  <si>
    <t>马梦梦</t>
  </si>
  <si>
    <t>2019年7月获得表扬；2019年12月获得表扬；2020年5月获得表扬；2020年10月获得表扬。符合减刑条件。</t>
  </si>
  <si>
    <t>代凤云</t>
  </si>
  <si>
    <t>2017年10月获得表扬；2018年3月获得表扬；2018年8月获得表扬；2019年1月获得表扬；2019年6月获得表扬；2019年10月获得表扬；2020年3月获得表扬；2020年8月获得表扬；2021年1月获得表扬。符合减刑条件。</t>
  </si>
  <si>
    <t>汪明月</t>
  </si>
  <si>
    <t>2020年9月20日不予减刑</t>
  </si>
  <si>
    <t>2018年2月获得表扬；2018年7月获得表扬；2018年12月获得表扬；2019年6月获得表扬；2019年10月获得表扬；2020年7月获得表扬；2020年10月获得表扬；2021年1月获得表扬。符合减刑条件。</t>
  </si>
  <si>
    <t>王二芳</t>
  </si>
  <si>
    <t>非法买卖枪支、弹药</t>
  </si>
  <si>
    <t>2019年12月获得表扬；2020年6月获得表扬；2020年11月获得表扬。符合减刑条件。</t>
  </si>
  <si>
    <t>张风丽</t>
  </si>
  <si>
    <t>故意伤害</t>
  </si>
  <si>
    <t>2019年6月获得表扬；2019年11月获得表扬；2020年5月获得表扬；2020年10月获得表扬。符合减刑条件。</t>
  </si>
  <si>
    <t>李小叶</t>
  </si>
  <si>
    <t>2019年5月获得表扬；2019年10月获得表扬；2020年3月获得表扬；2020年9月获得表扬；2021年2月获得表扬。符合减刑条件。</t>
  </si>
  <si>
    <t>秦丽</t>
  </si>
  <si>
    <t>2014年6月24日减6个月；2015年11月12日减10个月；2018年6月25日减8个月</t>
  </si>
  <si>
    <t>2018年7月获得表扬；2018年12月获得表扬；2019年5月获得表扬；2019年10月获得表扬；2020年4月获得表扬；2020年7月获得表扬；2020年12月获得表扬；2018年度被评为监狱级改造积极分子；2019年度被评为监狱级改造积极分子。符合减刑条件。</t>
  </si>
  <si>
    <t>温新玲</t>
  </si>
  <si>
    <t>2016年05月24日不予减刑；
2016年11月04日不予减刑；
2017年06月20日不予减刑；
2017年12月12日不予减刑；
2018年12月21日减2个月</t>
  </si>
  <si>
    <t>2019年5月获得表扬；2019年10月获得表扬；2020年3月获得表扬；2020年8月获得表扬；2021年1月获得表扬。符合减刑条件。</t>
  </si>
  <si>
    <t>杨艳红</t>
  </si>
  <si>
    <t>2017年12月12日不予减刑；
2019年5月27日减5个月</t>
  </si>
  <si>
    <t>2019年7月获得表扬；2019年12月获得表扬；2020年5月获得表扬；2020年10月获得表扬；2019年度被评为监狱级改造积极分子。符合减刑条件。</t>
  </si>
  <si>
    <t>李俊英</t>
  </si>
  <si>
    <t>16年6个月</t>
  </si>
  <si>
    <t>2018年12月获得表扬；2019年5月获得表扬；2019年11月获得表扬；2020年4月获得表扬；2020年9月获得表扬；2021年2月获得表扬。符合减刑条件。</t>
  </si>
  <si>
    <t>杨娅林</t>
  </si>
  <si>
    <t>3年9个月</t>
  </si>
  <si>
    <t>2019年9月获得表扬；2020年3月获得表扬；2020年7月获得表扬；2020年12月获得表扬。符合减刑条件。</t>
  </si>
  <si>
    <t>叶燕</t>
  </si>
  <si>
    <t>2014年12月2日减6个月；
2016年5月24日不予减刑；
2017年6月20日减7个月；2019年5月27日减5个月</t>
  </si>
  <si>
    <t>2019年7月获得表扬；2019年12月获得表扬；2020年4月获得表扬；2020年9月获得表扬；2021年1月获得表扬；2019年度被评为监狱级改造积极分子。符合减刑条件。</t>
  </si>
  <si>
    <t>黄秀廷</t>
  </si>
  <si>
    <t>2019年5月27日减3个月</t>
  </si>
  <si>
    <t>2019年8月获得表扬；2019年12月获得表扬；2020年5月获得表扬；2020年10月获得表扬；2021年2月获得表扬；2019年度被评为监狱级改造积极分子。符合减刑条件。</t>
  </si>
  <si>
    <t>王芳</t>
  </si>
  <si>
    <t>2018年2月获得表扬；2018年8月获得表扬；2019年1月获得表扬；2019年6月获得表扬；2019年11月获得表扬；2020年4月获得表扬；2020年10月获得表扬。符合减刑条件。</t>
  </si>
  <si>
    <t>王阿庆</t>
  </si>
  <si>
    <t>2018年3月获得表扬；2018年8月获得表扬；2019年1月获得表扬；2019年5月获得表扬；2019年10月获得表扬；2020年3月获得表扬；2020年8月获得表扬；2020年12月获得表扬。符合减刑条件。</t>
  </si>
  <si>
    <t>李金女</t>
  </si>
  <si>
    <t>2019年9月获得表扬；2020年2月获得表扬；2020年7月获得表扬；2020年12月获得表扬。符合减刑条件。</t>
  </si>
  <si>
    <t>12年</t>
  </si>
  <si>
    <t>假释</t>
  </si>
  <si>
    <t>秦小红</t>
  </si>
  <si>
    <t>掩饰、隐瞒犯罪所得</t>
  </si>
  <si>
    <t>刘广兰</t>
  </si>
  <si>
    <t>谭麻锐</t>
  </si>
  <si>
    <t>拐卖妇女</t>
  </si>
  <si>
    <t>原新荣</t>
  </si>
  <si>
    <t>曹小华</t>
  </si>
  <si>
    <t>14年9个月</t>
  </si>
  <si>
    <t>张先芝</t>
  </si>
  <si>
    <t>14年10个月</t>
  </si>
  <si>
    <t>朱春峰</t>
  </si>
  <si>
    <t>杨真丽</t>
  </si>
  <si>
    <t>杨付杰</t>
  </si>
  <si>
    <t>非法经营</t>
  </si>
  <si>
    <t>常春花</t>
  </si>
  <si>
    <t>韩芬竹</t>
  </si>
  <si>
    <t>贺英</t>
  </si>
  <si>
    <t>贩卖、运输毒品罪</t>
  </si>
  <si>
    <t>蒋勋</t>
  </si>
  <si>
    <t>组织、领导传销活动罪</t>
  </si>
  <si>
    <t>李春霞</t>
  </si>
  <si>
    <t>敲诈勒索罪</t>
  </si>
  <si>
    <t>5年11个月</t>
  </si>
  <si>
    <t>廖玛丽</t>
  </si>
  <si>
    <t>王小等</t>
  </si>
  <si>
    <t>运输毒品罪</t>
  </si>
  <si>
    <t>吴艳霞</t>
  </si>
  <si>
    <t>杨天荣</t>
  </si>
  <si>
    <t>袁敏霞</t>
  </si>
  <si>
    <t>诈骗、合同诈骗</t>
  </si>
  <si>
    <t>陈小贵</t>
  </si>
  <si>
    <t>黄嫚嫚</t>
  </si>
  <si>
    <t>打击报复证人罪</t>
  </si>
  <si>
    <t>刘红霞</t>
  </si>
  <si>
    <t>贩卖毒品罪</t>
  </si>
  <si>
    <t>宋准</t>
  </si>
  <si>
    <t>故意伤害罪</t>
  </si>
  <si>
    <t>代辽营</t>
  </si>
  <si>
    <t>诈骗罪</t>
  </si>
  <si>
    <t>刘龙艳</t>
  </si>
  <si>
    <t>余春燕</t>
  </si>
  <si>
    <t>拐卖妇女罪</t>
  </si>
  <si>
    <t>闻玉华</t>
  </si>
  <si>
    <t>张霞</t>
  </si>
  <si>
    <t>刘金丽</t>
  </si>
  <si>
    <t>故意伤害、敲诈勒索罪</t>
  </si>
  <si>
    <t>张秋香</t>
  </si>
  <si>
    <t>非法吸收公众存款罪</t>
  </si>
  <si>
    <t>李喜乐</t>
  </si>
  <si>
    <t>交通肇事</t>
  </si>
  <si>
    <t>无</t>
  </si>
  <si>
    <t>李嵋仙</t>
  </si>
  <si>
    <t>2020年9月21日不予假释</t>
  </si>
  <si>
    <t>梁爱云</t>
  </si>
  <si>
    <t>沈阿奇</t>
  </si>
  <si>
    <t>周向阳</t>
  </si>
  <si>
    <t>非法运输毒品</t>
  </si>
  <si>
    <t>张俊英</t>
  </si>
  <si>
    <t>杨畅</t>
  </si>
  <si>
    <t>殷庆兰</t>
  </si>
  <si>
    <t>组织、领导传销活动</t>
  </si>
  <si>
    <t>张素珍</t>
  </si>
  <si>
    <t>彭京玲</t>
  </si>
  <si>
    <t>林东连</t>
  </si>
  <si>
    <t>李巧梅</t>
  </si>
  <si>
    <t>高文杰</t>
  </si>
  <si>
    <t>李小会</t>
  </si>
  <si>
    <t>李传珍</t>
  </si>
  <si>
    <t>杨希云</t>
  </si>
  <si>
    <t>王怡斐</t>
  </si>
  <si>
    <t>6年9个月</t>
  </si>
  <si>
    <t>赵菲</t>
  </si>
  <si>
    <t>张军</t>
  </si>
  <si>
    <t>伊红霞</t>
  </si>
  <si>
    <t>王金香</t>
  </si>
  <si>
    <t>5年3个月</t>
  </si>
  <si>
    <t>王丽红</t>
  </si>
  <si>
    <t>李小娟</t>
  </si>
  <si>
    <t>苗小青</t>
  </si>
  <si>
    <t>盗掘古墓藏</t>
  </si>
  <si>
    <t>张卜菊</t>
  </si>
  <si>
    <t>合同诈骗</t>
  </si>
  <si>
    <t>骆珍</t>
  </si>
  <si>
    <t>楚秀菊</t>
  </si>
  <si>
    <t>帮助毁灭证据、窝藏、包庇</t>
  </si>
  <si>
    <t>董倩</t>
  </si>
  <si>
    <t>尹红</t>
  </si>
  <si>
    <t>11年6个月</t>
  </si>
  <si>
    <t>2020年9月25日不予减刑</t>
  </si>
  <si>
    <t>张兴侠</t>
  </si>
  <si>
    <t>组织他人偷越国境</t>
  </si>
  <si>
    <t>8年6个月</t>
  </si>
  <si>
    <t>戚金风</t>
  </si>
  <si>
    <t>杜保红</t>
  </si>
  <si>
    <t>2020年9月21日不予减刑</t>
  </si>
  <si>
    <t>王贝</t>
  </si>
  <si>
    <t>夏静</t>
  </si>
  <si>
    <t>集资诈骗、盗窃</t>
  </si>
  <si>
    <t>20年</t>
  </si>
  <si>
    <t>2018年09月获得表扬；2019年02月获得表扬；2019年06月获得表扬；2019年11月获得表扬；2020年03月获得表扬；2020年07月获得表扬；2020年11月获得表扬；。符合减刑条件。</t>
  </si>
  <si>
    <t>周新爱</t>
  </si>
  <si>
    <t>非法吸收公众存款</t>
  </si>
  <si>
    <t>梁素华</t>
  </si>
  <si>
    <t>集资诈骗</t>
  </si>
  <si>
    <t>2017年09月获得表扬；2018年02月获得表扬；2018年07月获得表扬；2018年12月获得表扬；2019年05月获得表扬；2019年10月获得表扬；2020年02月获得表扬；2020年11月获得表扬；。符合减刑条件。</t>
  </si>
  <si>
    <t>陈西英</t>
  </si>
  <si>
    <t>出售、购买假币</t>
  </si>
  <si>
    <t>陈霞</t>
  </si>
  <si>
    <t>徐建红</t>
  </si>
  <si>
    <t>苏景春</t>
  </si>
  <si>
    <t>姜爱云</t>
  </si>
  <si>
    <t>陈玉兰</t>
  </si>
  <si>
    <t>王惠萍</t>
  </si>
  <si>
    <t>非法行医、非法进行节育手术</t>
  </si>
  <si>
    <t>滑培莲</t>
  </si>
  <si>
    <t>冯艳</t>
  </si>
  <si>
    <t>王玉花</t>
  </si>
  <si>
    <t>马素英</t>
  </si>
  <si>
    <t>贾娟芳</t>
  </si>
  <si>
    <t>韩维萍</t>
  </si>
  <si>
    <t>郑景灵</t>
  </si>
  <si>
    <t>抢劫、敲诈勒索</t>
  </si>
  <si>
    <t>朱玉哲</t>
  </si>
  <si>
    <t>17年</t>
  </si>
  <si>
    <t>徐二喜</t>
  </si>
  <si>
    <t>14年</t>
  </si>
  <si>
    <t>商利芳</t>
  </si>
  <si>
    <t>持有假币</t>
  </si>
  <si>
    <t>白菊连</t>
  </si>
  <si>
    <t>赵晓红</t>
  </si>
  <si>
    <t>单位行贿、诈骗</t>
  </si>
  <si>
    <t>李玉枝</t>
  </si>
  <si>
    <t>王红英</t>
  </si>
  <si>
    <t>徐莉</t>
  </si>
  <si>
    <t>堵莉萍</t>
  </si>
  <si>
    <t>吴虹霞</t>
  </si>
  <si>
    <t>尚洪艳</t>
  </si>
  <si>
    <t>杨若彤</t>
  </si>
  <si>
    <t>／</t>
  </si>
  <si>
    <t>2018年6月获得表扬；2018年11月获得表扬；2019年4月获得表扬；2019年8月获得表扬；2019年12月获得表扬；2020年5月获得表扬；2020年9月获得表扬；2021年2月获得表扬。 符合减刑条件。</t>
  </si>
  <si>
    <t>王卉</t>
  </si>
  <si>
    <t>2015年6月15日减7个月；2016年11月4日减6个月；2018年12月21日减7个月</t>
  </si>
  <si>
    <t xml:space="preserve">2018年12月获得表扬；2019年3月获得表扬；2019年8月获得表扬；2019年12月获得表扬；2020年4月获得表扬；2020年10月获得表扬；2021年2月获得表扬 2019年度被评为监狱级改造积极分子；2020年度被评为监狱级改造积极分子。 符合减刑条件。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</si>
  <si>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曹跃彩</t>
  </si>
  <si>
    <t>职务侵占</t>
  </si>
  <si>
    <t>2018年12月获得表扬；2019年5月获得表扬；2019年10月获得表扬；2020年3月获得表扬；2020年8月获得表扬；2021年1月获得表扬 。符合减刑条件。</t>
  </si>
  <si>
    <t>王娟娟</t>
  </si>
  <si>
    <t>生产、销售有毒、有害食品</t>
  </si>
  <si>
    <t>2019年5月获得表扬；2019年10月获得表扬；2020年3月获得表扬；2020年8月获得表扬；2021年1月获得表扬；2019年度被评为监狱级改造积极分子 。符合减刑条件。</t>
  </si>
  <si>
    <t>郭文胜</t>
  </si>
  <si>
    <t>走私普通货物罪,骗购外汇</t>
  </si>
  <si>
    <t>2019年1月获得表扬；2019年6月获得表扬；2019年11月获得表扬；2020年4月获得表扬；2020年8月获得表扬；2021年1月获得表扬  。符合减刑条件。</t>
  </si>
  <si>
    <t>刘瑞敏</t>
  </si>
  <si>
    <t>2019年4月获得表扬；2019年9月获得表扬；2020年2月获得表扬；2020年7月获得表扬；2020年12月获得表扬 。符合减刑条件。</t>
  </si>
  <si>
    <t>汪红英</t>
  </si>
  <si>
    <t>2019年6月获得表扬；2019年12月获得表扬；2020年4月获得表扬；2020年9月获得表扬；符合减刑条件。</t>
  </si>
  <si>
    <t>丁丽丽</t>
  </si>
  <si>
    <t>董林晓</t>
  </si>
  <si>
    <t>非法收购、出售珍贵濒危野生动物制品</t>
  </si>
  <si>
    <t>2019年12月23日减6个月</t>
  </si>
  <si>
    <t>2019年12月获得表扬；2020年6月获得表扬；2020年11月获得表扬 。符合减刑条件。</t>
  </si>
  <si>
    <t>王海英</t>
  </si>
  <si>
    <t>虚开增值税专用发票罪</t>
  </si>
  <si>
    <t>王文婷</t>
  </si>
  <si>
    <t>贪污</t>
  </si>
  <si>
    <t>减刑4个月</t>
    <phoneticPr fontId="3" type="noConversion"/>
  </si>
  <si>
    <t>减刑5个月</t>
    <phoneticPr fontId="3" type="noConversion"/>
  </si>
  <si>
    <t>2019年5月27日减6个月</t>
    <phoneticPr fontId="3" type="noConversion"/>
  </si>
  <si>
    <t>减刑3个月</t>
    <phoneticPr fontId="3" type="noConversion"/>
  </si>
  <si>
    <t>减刑7个月</t>
    <phoneticPr fontId="3" type="noConversion"/>
  </si>
  <si>
    <t>19年</t>
  </si>
  <si>
    <t>王春燕</t>
    <phoneticPr fontId="3" type="noConversion"/>
  </si>
  <si>
    <t>诈骗</t>
    <phoneticPr fontId="3" type="noConversion"/>
  </si>
  <si>
    <t>减刑5个月</t>
    <phoneticPr fontId="3" type="noConversion"/>
  </si>
  <si>
    <t>7年9个月</t>
  </si>
  <si>
    <t>提请减刑幅度</t>
    <phoneticPr fontId="3" type="noConversion"/>
  </si>
  <si>
    <t>苏金燕</t>
  </si>
  <si>
    <t>挪用公款罪</t>
  </si>
  <si>
    <t>8年6个月</t>
    <phoneticPr fontId="3" type="noConversion"/>
  </si>
  <si>
    <t>2018年8月获得表扬；2019年2月获得表扬；2019年6月获得表扬；2019年10月获得表扬；2020年2月获得表扬；2020年6月获得表扬；2020年10月获得表扬；    2020年度被评为监狱级改造积极分子。符合减刑条件。</t>
    <phoneticPr fontId="3" type="noConversion"/>
  </si>
  <si>
    <t>马丽萍</t>
    <phoneticPr fontId="3" type="noConversion"/>
  </si>
  <si>
    <t>2019年5月27日减7个月</t>
    <phoneticPr fontId="3" type="noConversion"/>
  </si>
  <si>
    <t>2019年7月获得表扬；2019年11月获得表扬；2020年3月获得表扬；2020年8月获得表扬；2020年12月获得表扬；2020年度被评为监狱级改造积极分子。符合减刑条件。</t>
    <phoneticPr fontId="3" type="noConversion"/>
  </si>
  <si>
    <t>刘二蒙</t>
    <phoneticPr fontId="3" type="noConversion"/>
  </si>
  <si>
    <t>4年6个月</t>
    <phoneticPr fontId="3" type="noConversion"/>
  </si>
  <si>
    <t>2018年8月获得表扬；2019年2月获得表扬；2019年7月获得表扬；2020年1月获得表扬；2020年6月获得表扬；2020年12月获得表扬。符合减刑条件。</t>
    <phoneticPr fontId="3" type="noConversion"/>
  </si>
  <si>
    <t>故意杀人</t>
    <phoneticPr fontId="3" type="noConversion"/>
  </si>
  <si>
    <t>拐卖儿童</t>
    <phoneticPr fontId="3" type="noConversion"/>
  </si>
  <si>
    <t>2018年7月获得表扬；2019年1月获得表扬；2019年7月获得表扬；2020年1月获得表扬；2020年6月获得表扬；2020年12月获得表扬。符合减刑条件。</t>
    <phoneticPr fontId="3" type="noConversion"/>
  </si>
  <si>
    <t>王利培</t>
    <phoneticPr fontId="3" type="noConversion"/>
  </si>
  <si>
    <t>6年</t>
    <phoneticPr fontId="3" type="noConversion"/>
  </si>
  <si>
    <t>2019年5月获得表扬；2019年11月获得表扬；2020年4月获得表扬；2020年9月获得表扬；2021年2月获得表扬。符合减刑条件。</t>
    <phoneticPr fontId="3" type="noConversion"/>
  </si>
  <si>
    <t>陈阳阳</t>
    <phoneticPr fontId="3" type="noConversion"/>
  </si>
  <si>
    <t>故意伤害</t>
    <phoneticPr fontId="3" type="noConversion"/>
  </si>
  <si>
    <t>2019年8月获得表扬；2020年1月获得表扬；2020年6月获得表扬；2020年11月获得表扬。符合减刑条件。</t>
    <phoneticPr fontId="3" type="noConversion"/>
  </si>
  <si>
    <t>2019年5月27日减2个月</t>
    <phoneticPr fontId="3" type="noConversion"/>
  </si>
  <si>
    <t>罗林阳</t>
    <phoneticPr fontId="3" type="noConversion"/>
  </si>
  <si>
    <t>13年</t>
    <phoneticPr fontId="3" type="noConversion"/>
  </si>
  <si>
    <t>2019年6月获得表扬；2019年12月获得表扬；2020年5月获得表扬；2020年11月获得表扬。符合减刑条件。</t>
    <phoneticPr fontId="3" type="noConversion"/>
  </si>
  <si>
    <t>姚红霞</t>
    <phoneticPr fontId="3" type="noConversion"/>
  </si>
  <si>
    <t>12年</t>
    <phoneticPr fontId="3" type="noConversion"/>
  </si>
  <si>
    <t>2018年9月获得表扬；2019年2月获得表扬；2019年8月获得表扬；2020年2月获得表扬；2020年7月获得表扬；2020年12月获得表扬。符合减刑条件。</t>
    <phoneticPr fontId="3" type="noConversion"/>
  </si>
  <si>
    <t>陈文敬</t>
    <phoneticPr fontId="3" type="noConversion"/>
  </si>
  <si>
    <t>4年</t>
    <phoneticPr fontId="3" type="noConversion"/>
  </si>
  <si>
    <t>2019年12月获得表扬；2020年5月获得表扬；2020年10月获得表扬。符合减刑条件。</t>
    <phoneticPr fontId="3" type="noConversion"/>
  </si>
  <si>
    <t>李晓凤</t>
    <phoneticPr fontId="3" type="noConversion"/>
  </si>
  <si>
    <t>2020年1月获得表扬；2020年6月获得表扬；2020年11月获得表扬。符合减刑条件。</t>
    <phoneticPr fontId="3" type="noConversion"/>
  </si>
  <si>
    <t>张璐</t>
    <phoneticPr fontId="3" type="noConversion"/>
  </si>
  <si>
    <t>3年3个月</t>
    <phoneticPr fontId="3" type="noConversion"/>
  </si>
  <si>
    <t xml:space="preserve">2020年2月获得表扬；2020年8月获得表扬；2021年2月获得表扬。符合减刑条件。
</t>
    <phoneticPr fontId="3" type="noConversion"/>
  </si>
  <si>
    <t>减刑7个月</t>
    <phoneticPr fontId="1" type="noConversion"/>
  </si>
  <si>
    <r>
      <t>1</t>
    </r>
    <r>
      <rPr>
        <sz val="10"/>
        <color indexed="8"/>
        <rFont val="仿宋_GB2312"/>
        <family val="3"/>
        <charset val="134"/>
      </rPr>
      <t>0年</t>
    </r>
  </si>
  <si>
    <t>减刑4个月</t>
    <phoneticPr fontId="3" type="noConversion"/>
  </si>
  <si>
    <r>
      <t>2013年</t>
    </r>
    <r>
      <rPr>
        <sz val="10"/>
        <color indexed="8"/>
        <rFont val="仿宋_GB2312"/>
        <family val="3"/>
        <charset val="134"/>
      </rPr>
      <t>1月31日减1年，2015年6月15日减6个月，2017年12月12日减7个月；2020年8月27日不予假释</t>
    </r>
  </si>
  <si>
    <t>减刑4个月</t>
    <phoneticPr fontId="1" type="noConversion"/>
  </si>
  <si>
    <t>减刑2个月</t>
    <phoneticPr fontId="1" type="noConversion"/>
  </si>
  <si>
    <t>减刑5个月</t>
    <phoneticPr fontId="3" type="noConversion"/>
  </si>
  <si>
    <t>减刑4个月</t>
    <phoneticPr fontId="3" type="noConversion"/>
  </si>
  <si>
    <t>减刑5个月</t>
    <phoneticPr fontId="3" type="noConversion"/>
  </si>
  <si>
    <r>
      <t>1</t>
    </r>
    <r>
      <rPr>
        <sz val="10"/>
        <color indexed="8"/>
        <rFont val="仿宋_GB2312"/>
        <family val="3"/>
        <charset val="134"/>
      </rPr>
      <t>4年</t>
    </r>
  </si>
  <si>
    <r>
      <t>1</t>
    </r>
    <r>
      <rPr>
        <sz val="10"/>
        <color indexed="8"/>
        <rFont val="仿宋_GB2312"/>
        <family val="3"/>
        <charset val="134"/>
      </rPr>
      <t>6年</t>
    </r>
  </si>
  <si>
    <t>2018年12月18日减4个月</t>
    <phoneticPr fontId="3" type="noConversion"/>
  </si>
  <si>
    <t>2018年12月获得表扬；2019年5月获得表扬；2019年9月获得表扬；2020年2月获得表扬；2020年7月获得表扬；2018年度被评为监狱级改造积极分子。符合减刑条件。</t>
    <phoneticPr fontId="3" type="noConversion"/>
  </si>
  <si>
    <t>2015年6月15日减刑6个月；2017年12月12日减6个月</t>
    <phoneticPr fontId="3" type="noConversion"/>
  </si>
  <si>
    <t xml:space="preserve">2018年1月获得表扬；2018年6月获得表扬；2018年11月获得表扬；2019年4月获得表扬；2019年9月获得表扬；2020年2月获得表扬；2020年8月获得表扬；2021年1月获得表扬；2018年度被评为监狱级改造积极分子；2019年度被评为监狱级改造积极分子。符合减刑条件。
</t>
    <phoneticPr fontId="3" type="noConversion"/>
  </si>
  <si>
    <t>减刑8个月</t>
    <phoneticPr fontId="3" type="noConversion"/>
  </si>
  <si>
    <t>2019年7月获得表扬；2019年12月获得表扬；2020年6月获得表扬；2020年11月获得表扬。符合减刑条件。</t>
    <phoneticPr fontId="3" type="noConversion"/>
  </si>
  <si>
    <t>减刑4个月</t>
    <phoneticPr fontId="3" type="noConversion"/>
  </si>
  <si>
    <t>2019年1月获得表扬；2019年8月获得表扬；2020年1月获得表扬；2020年6月获得表扬；2020年11月获得表扬。符合减刑条件。</t>
    <phoneticPr fontId="3" type="noConversion"/>
  </si>
  <si>
    <t>减刑5个月</t>
    <phoneticPr fontId="3" type="noConversion"/>
  </si>
  <si>
    <t>2019年5月27日减4个月</t>
    <phoneticPr fontId="3" type="noConversion"/>
  </si>
  <si>
    <t>2019年8月获得表扬；2020年1月获得表扬；2020年6月获得表扬；2020年11月获得表扬。符合减刑条件。</t>
    <phoneticPr fontId="3" type="noConversion"/>
  </si>
  <si>
    <t>减刑4个月</t>
    <phoneticPr fontId="3" type="noConversion"/>
  </si>
  <si>
    <t>2019年2月获得表扬；2019年8月获得表扬；2020年1月获得表扬；2020年6月获得表扬；2020年11月获得表扬。符合减刑条件。</t>
    <phoneticPr fontId="3" type="noConversion"/>
  </si>
  <si>
    <t>减刑7个月</t>
    <phoneticPr fontId="3" type="noConversion"/>
  </si>
  <si>
    <t>2019年7月获得表扬；2019年12月获得表扬；2020年6月获得表扬；2020年11月获得表扬。符合减刑条件。</t>
    <phoneticPr fontId="3" type="noConversion"/>
  </si>
  <si>
    <t>减刑4个月</t>
    <phoneticPr fontId="3" type="noConversion"/>
  </si>
  <si>
    <t>马侠</t>
    <phoneticPr fontId="3" type="noConversion"/>
  </si>
  <si>
    <t>绑架</t>
    <phoneticPr fontId="3" type="noConversion"/>
  </si>
  <si>
    <t>11年6个月</t>
    <phoneticPr fontId="3" type="noConversion"/>
  </si>
  <si>
    <t>2015年11月12日减3个月；2017年12月12日减6个月</t>
    <phoneticPr fontId="3" type="noConversion"/>
  </si>
  <si>
    <t>2017年12月获得表扬；2018年4月获得表扬；2018年8月获得表扬；2019年1月获得表扬；2019年5月获得表扬；2019年10月获得表扬；2020年2月获得表扬；2020年6月获得表扬；2020年10月获得表扬；2021年2月获得表扬；2017年度被评为监狱级改造积极分子；2018年度被评为监狱级改造积极分子。符合减刑条件。</t>
    <phoneticPr fontId="3" type="noConversion"/>
  </si>
  <si>
    <t>减刑6个月</t>
    <phoneticPr fontId="3" type="noConversion"/>
  </si>
  <si>
    <t>张剑平</t>
    <phoneticPr fontId="3" type="noConversion"/>
  </si>
  <si>
    <t>贩卖毒品</t>
    <phoneticPr fontId="3" type="noConversion"/>
  </si>
  <si>
    <t>15年</t>
    <phoneticPr fontId="3" type="noConversion"/>
  </si>
  <si>
    <t>2019年5月获得表扬；2019年11月获得表扬；2020年4月获得表扬；2020年9月获得表扬；2021年2月获得表扬。符合减刑条件。</t>
    <phoneticPr fontId="3" type="noConversion"/>
  </si>
  <si>
    <t>减刑4个月</t>
    <phoneticPr fontId="3" type="noConversion"/>
  </si>
  <si>
    <t>李聪</t>
    <phoneticPr fontId="3" type="noConversion"/>
  </si>
  <si>
    <t>诈骗</t>
    <phoneticPr fontId="3" type="noConversion"/>
  </si>
  <si>
    <t>3年6个月</t>
    <phoneticPr fontId="3" type="noConversion"/>
  </si>
  <si>
    <t>2019年10月获得表扬；2020年4月获得表扬；2020年9月获得表扬；2021年2月获得表扬。符合减刑条件。</t>
    <phoneticPr fontId="3" type="noConversion"/>
  </si>
  <si>
    <t>减刑5个月</t>
    <phoneticPr fontId="3" type="noConversion"/>
  </si>
  <si>
    <t>刘晓俊</t>
    <phoneticPr fontId="3" type="noConversion"/>
  </si>
  <si>
    <t>敲诈勒索</t>
    <phoneticPr fontId="3" type="noConversion"/>
  </si>
  <si>
    <t>4年4个月</t>
    <phoneticPr fontId="3" type="noConversion"/>
  </si>
  <si>
    <t>2019年4月获得表扬；2019年11月获得表扬；2020年4月获得表扬；2020年9月获得表扬；2021年2月获得表扬。符合减刑条件。</t>
    <phoneticPr fontId="3" type="noConversion"/>
  </si>
  <si>
    <t>2017年9月获得表扬；2018年3月获得表扬；2018年9月获得表扬；2019年2月获得表扬；2019年7月获得表扬；2020年1月获得表扬；2020年5月获得表扬；2020年10月获得表扬；2021年2月获得表扬。符合减刑条件。</t>
    <phoneticPr fontId="3" type="noConversion"/>
  </si>
  <si>
    <t>李金梅</t>
    <phoneticPr fontId="3" type="noConversion"/>
  </si>
  <si>
    <t>贩卖毒品</t>
    <phoneticPr fontId="3" type="noConversion"/>
  </si>
  <si>
    <t>7年</t>
    <phoneticPr fontId="3" type="noConversion"/>
  </si>
  <si>
    <t>2016年8月获得表扬；2017年1月获得表扬；2017年6月获得表扬；2017年11月获得表扬；2018年4月获得表扬；2018年11月获得表扬；2019年5月获得表扬；2019年10月获得表扬；2020年3月获得表扬；2020年8月获得表扬；2020年12月获得表扬。符合减刑条件。</t>
    <phoneticPr fontId="3" type="noConversion"/>
  </si>
  <si>
    <t>减刑8个月</t>
    <phoneticPr fontId="3" type="noConversion"/>
  </si>
  <si>
    <t>减刑7个月</t>
    <phoneticPr fontId="1" type="noConversion"/>
  </si>
  <si>
    <t>减刑8个月</t>
    <phoneticPr fontId="3" type="noConversion"/>
  </si>
  <si>
    <t>减刑7个月</t>
    <phoneticPr fontId="3" type="noConversion"/>
  </si>
  <si>
    <t>减刑5个月</t>
    <phoneticPr fontId="3" type="noConversion"/>
  </si>
  <si>
    <t>减刑7个月</t>
    <phoneticPr fontId="3" type="noConversion"/>
  </si>
  <si>
    <t>2018年07获得表扬；2019年01月获得表扬；2019年06月获得表扬；2019年11月获得表扬；2020年05月获得表扬；2020年10月25日表扬。符合减刑条件。</t>
    <phoneticPr fontId="3" type="noConversion"/>
  </si>
  <si>
    <t>减刑5个月</t>
    <phoneticPr fontId="1" type="noConversion"/>
  </si>
  <si>
    <t>2017年11月获得表扬；2018年05月获得表扬；2018年09月获得表扬；2019年02月获得表扬；2019年07月获得表扬；2019年12月获得表扬；2020年05月获得表扬；2020年10月获得表扬。符合减刑条件。</t>
    <phoneticPr fontId="3" type="noConversion"/>
  </si>
  <si>
    <t>2018年06月27日减刑7个月</t>
    <phoneticPr fontId="3" type="noConversion"/>
  </si>
  <si>
    <t>2018年07月获得表扬；2018年12月获得表扬；2019年05月获得表扬；2019年11月获得表扬；2020年03月获得表扬；2021年01月获得表扬；2019年02月获得监狱极积极分子。符合减刑条件。</t>
    <phoneticPr fontId="3" type="noConversion"/>
  </si>
  <si>
    <t>减刑4个月</t>
    <phoneticPr fontId="1" type="noConversion"/>
  </si>
  <si>
    <t>2018年06月27日减刑3个月</t>
    <phoneticPr fontId="3" type="noConversion"/>
  </si>
  <si>
    <t>2018年08月获得表扬；2019年01月获得表扬；2019年07月获得表扬；2019年11月获得表扬；2020年04月获得表扬；2020年08月获得表扬；2021年01月获得表扬。符合减刑条件。</t>
    <phoneticPr fontId="3" type="noConversion"/>
  </si>
  <si>
    <t>减刑4个月</t>
    <phoneticPr fontId="1" type="noConversion"/>
  </si>
  <si>
    <t>2017年06月20日减刑2个月；2019年05月27日减刑2个月</t>
    <phoneticPr fontId="3" type="noConversion"/>
  </si>
  <si>
    <t>2019年07月获得表扬；2019年12月获得表扬；2020年05月获得表扬；2020年09月获得表扬；2021年02月获得表扬；2020年03月获得监狱级积极分子。符合减刑条件。</t>
    <phoneticPr fontId="3" type="noConversion"/>
  </si>
  <si>
    <t>崔天秀</t>
    <phoneticPr fontId="1" type="noConversion"/>
  </si>
  <si>
    <t>2018年06月27日减刑3个月</t>
    <phoneticPr fontId="3" type="noConversion"/>
  </si>
  <si>
    <t>2018年08月获得表扬；2019年01月获得表扬；2019年06月获得表扬；2019年10月获得表扬；2020年03月获得表扬；2020年07月获得表扬；2020年12月获得表扬；2020年03月获得监狱级积极分子。符合减刑条件。</t>
    <phoneticPr fontId="3" type="noConversion"/>
  </si>
  <si>
    <t>2019年05月获得表扬；2019年10月获得表扬；2020年03月获得表扬；2020年07月获得表扬；2020年12月获得表扬。符合减刑条件。</t>
    <phoneticPr fontId="3" type="noConversion"/>
  </si>
  <si>
    <t>2019年07月获得表扬；2019年11月获得表扬；2020年04月获得表扬；2020年08月获得表扬；2020年12月获得表扬。符合减刑条件。</t>
    <phoneticPr fontId="3" type="noConversion"/>
  </si>
  <si>
    <t>2019年09月获得表扬；2020年02月获得表扬；2020年07月获得表扬；2020年12月获得表扬。符合减刑条件。</t>
    <phoneticPr fontId="3" type="noConversion"/>
  </si>
  <si>
    <t>减刑7个月</t>
    <phoneticPr fontId="3" type="noConversion"/>
  </si>
  <si>
    <t>2019年05月27日减刑2个月</t>
    <phoneticPr fontId="3" type="noConversion"/>
  </si>
  <si>
    <t>2019年07月获得表扬；2019年12月获得表扬；2020年04月获得表扬；2020年09月获得表扬；2021年01月获得表扬；2020年3月获得监狱级积极分子。符合减刑条件。</t>
    <phoneticPr fontId="3" type="noConversion"/>
  </si>
  <si>
    <t xml:space="preserve">2018年08月获得表扬；2019年01月获得表扬；2019年05月获得表扬；           2019年10月获得表扬；2020年02月获得表扬；2020年07月获得表扬；2020年11月获得表扬；2020年03月获得监狱级积极分子。符合减刑条件。  </t>
    <phoneticPr fontId="3" type="noConversion"/>
  </si>
  <si>
    <r>
      <t>2019年03月获得表扬；2019年08月获得表扬；2019年12月获得表扬2020年04月获得表扬；2020</t>
    </r>
    <r>
      <rPr>
        <sz val="10"/>
        <rFont val="仿宋_GB2312"/>
        <family val="3"/>
        <charset val="134"/>
      </rPr>
      <t>年08月获得表扬；2021年01月获得表扬。符合减刑条件。</t>
    </r>
    <phoneticPr fontId="3" type="noConversion"/>
  </si>
  <si>
    <t>2019年06月获得表扬；2019年11月获得表扬；2020年03月获得表扬；2020年08月获得表扬；2020年12月获得表扬。符合减刑条件。</t>
    <phoneticPr fontId="3" type="noConversion"/>
  </si>
  <si>
    <r>
      <t>2019年03月获得表扬；2019年08月获得表扬；2020年01月获得表扬；2020年06月获得表扬；2020年10月获得表扬；</t>
    </r>
    <r>
      <rPr>
        <sz val="10"/>
        <rFont val="仿宋_GB2312"/>
        <family val="3"/>
        <charset val="134"/>
      </rPr>
      <t>2021年02月获得表扬；2020年3月获得监狱级积极分子。符合减刑条件。</t>
    </r>
    <phoneticPr fontId="3" type="noConversion"/>
  </si>
  <si>
    <t>2018年06月获得表扬；2018年11月获得表扬；2019年04月获得表扬；2019年09月获得表扬；2020年03月获得表扬；2020年08月获得表扬。符合减刑条件。</t>
    <phoneticPr fontId="3" type="noConversion"/>
  </si>
  <si>
    <r>
      <t>2019年0</t>
    </r>
    <r>
      <rPr>
        <sz val="10"/>
        <rFont val="仿宋_GB2312"/>
        <family val="3"/>
        <charset val="134"/>
      </rPr>
      <t xml:space="preserve">3月获得表扬；2019年08月获得表扬；2020年01月获得表扬；2020年06月获得表扬；2020年11月获得表扬。符合减刑条件。      </t>
    </r>
    <phoneticPr fontId="3" type="noConversion"/>
  </si>
  <si>
    <t>2019年5月27日减刑3个月</t>
    <phoneticPr fontId="3" type="noConversion"/>
  </si>
  <si>
    <t>2019年07月获得表扬；2019年12月获得表扬；2020年05月获得表扬；2020年09月获得表扬；2021年02月获得表扬；2020年03月获得监狱级积极分子。符合减刑条件。</t>
    <phoneticPr fontId="3" type="noConversion"/>
  </si>
  <si>
    <t>2015年6月29日减刑8个月；2017年6月20日减刑6个月；2019年5月27日减刑7个月</t>
    <phoneticPr fontId="3" type="noConversion"/>
  </si>
  <si>
    <t>2019年07月获得表扬；2019年11月获得表扬；2020年03月获得表扬；2020年08月获得表扬；2020年12月获得表扬；2020年03月获得监狱级积极分子。符合减刑条件。</t>
    <phoneticPr fontId="3" type="noConversion"/>
  </si>
  <si>
    <t>2015年6月29日减刑6个月；2017年06月20日减刑3个月；2019年5月27日减刑4个月</t>
    <phoneticPr fontId="3" type="noConversion"/>
  </si>
  <si>
    <r>
      <t>2019年07月获得表扬；2019年11月获得表扬；2020年03月获得表扬；2020年07月获得表扬；2020年11月获得表扬；</t>
    </r>
    <r>
      <rPr>
        <sz val="10"/>
        <rFont val="仿宋_GB2312"/>
        <family val="3"/>
        <charset val="134"/>
      </rPr>
      <t>2020年03月获得监狱级积极分子；2020年06月获得省级积极分子。符合减刑条件。</t>
    </r>
    <phoneticPr fontId="3" type="noConversion"/>
  </si>
  <si>
    <t>2020年04月获得表扬；2020年10月获得表扬。符合减刑条件。</t>
    <phoneticPr fontId="3" type="noConversion"/>
  </si>
  <si>
    <t>2020年03月获得表扬；2020年08月获得表扬；2020年12月获得表扬。符合减刑条件。</t>
    <phoneticPr fontId="3" type="noConversion"/>
  </si>
  <si>
    <t>于风英</t>
    <phoneticPr fontId="3" type="noConversion"/>
  </si>
  <si>
    <r>
      <t>2019年06月获得表扬；2019年12月获得表扬；2020年05月获得表扬；2020</t>
    </r>
    <r>
      <rPr>
        <sz val="10"/>
        <rFont val="仿宋_GB2312"/>
        <family val="3"/>
        <charset val="134"/>
      </rPr>
      <t>年10月获得表扬。符合减刑条件。</t>
    </r>
    <phoneticPr fontId="3" type="noConversion"/>
  </si>
  <si>
    <t>减刑6个月</t>
    <phoneticPr fontId="3" type="noConversion"/>
  </si>
  <si>
    <r>
      <t>2019</t>
    </r>
    <r>
      <rPr>
        <sz val="10"/>
        <rFont val="仿宋_GB2312"/>
        <family val="3"/>
        <charset val="134"/>
      </rPr>
      <t>年01月获得表扬；2019年07月获得表扬；2019年11月获得表扬；2020年04获得表扬；2020年08月获得表扬；2021年01月获得表扬。符合减刑条件。</t>
    </r>
    <phoneticPr fontId="3" type="noConversion"/>
  </si>
  <si>
    <t>2019年01月获得表扬；2019年06月获得表扬；2019年11月获得表扬；2020年03月获得表扬；2020年08月获得表扬；2020年12月获得表扬；2020年03月获得监狱级积极分子。符合减刑条件。</t>
    <phoneticPr fontId="3" type="noConversion"/>
  </si>
  <si>
    <r>
      <t>2019年01</t>
    </r>
    <r>
      <rPr>
        <sz val="10"/>
        <rFont val="仿宋_GB2312"/>
        <family val="3"/>
        <charset val="134"/>
      </rPr>
      <t>月获得表扬；2019年06月获得表扬；2019年11月获得表扬；2020年05月获得表扬；2020年10月获得表扬。符合减刑条件。</t>
    </r>
    <phoneticPr fontId="3" type="noConversion"/>
  </si>
  <si>
    <r>
      <t>减刑4</t>
    </r>
    <r>
      <rPr>
        <sz val="10"/>
        <color indexed="8"/>
        <rFont val="仿宋_GB2312"/>
        <family val="3"/>
        <charset val="134"/>
      </rPr>
      <t>个月</t>
    </r>
  </si>
  <si>
    <t>2018年12月获得表扬；2019年05月获得表扬；2019年10月获得表扬；2020年03月获得表扬；2020年08月获得表扬；2020年12月获得表扬。符合减刑条件。</t>
    <phoneticPr fontId="3" type="noConversion"/>
  </si>
  <si>
    <t>减刑5个月</t>
    <phoneticPr fontId="1" type="noConversion"/>
  </si>
  <si>
    <t>2019年02月获得表扬；2019年08月获得表扬；2020年01月获得表扬；2020年05月获得表扬；2020年10月获得表扬；2021年02月获得表扬。符合减刑条件。</t>
    <phoneticPr fontId="3" type="noConversion"/>
  </si>
  <si>
    <t>2019年02月获得表扬；2019年08月获得表扬；2020年01月获得表扬；2020年05月获得表扬；2020年10月获得表扬。符合减刑条件。</t>
    <phoneticPr fontId="3" type="noConversion"/>
  </si>
  <si>
    <t>4年6个月</t>
    <phoneticPr fontId="3" type="noConversion"/>
  </si>
  <si>
    <t>2018.06.04临时离监回，加刑1年9个月，与原判有期徒刑4年6个月合并，决定执行有期徒刑6年,刑期止日2022.03.11</t>
    <phoneticPr fontId="3" type="noConversion"/>
  </si>
  <si>
    <t>2019年02月获得表扬；2019年07月获得表扬；2019年11月获得表扬；2020年04月获得表扬；2020年08月获得表扬；2021年01月获得表扬。符合减刑条件。</t>
    <phoneticPr fontId="3" type="noConversion"/>
  </si>
  <si>
    <r>
      <t>2019年05</t>
    </r>
    <r>
      <rPr>
        <sz val="10"/>
        <color indexed="8"/>
        <rFont val="仿宋_GB2312"/>
        <family val="3"/>
        <charset val="134"/>
      </rPr>
      <t>月27日减刑3个月</t>
    </r>
    <phoneticPr fontId="3" type="noConversion"/>
  </si>
  <si>
    <t>2019年07月获得表扬；2019年12月获得表扬；2020年05月获得表扬；2020年09月获得表扬；2021年02月获得表扬。符合减刑条件。</t>
    <phoneticPr fontId="3" type="noConversion"/>
  </si>
  <si>
    <t>减刑6个月</t>
    <phoneticPr fontId="3" type="noConversion"/>
  </si>
  <si>
    <t>2019年5月27日减4个月</t>
    <phoneticPr fontId="3" type="noConversion"/>
  </si>
  <si>
    <t>2019年07月获得表扬；2019年11月获得表扬；2020年03月获得表扬；2020年08月获得表扬；2020年12月获得表扬；2020年度被评为监狱级改造积极分子。符合减刑条件。</t>
    <phoneticPr fontId="3" type="noConversion"/>
  </si>
  <si>
    <t>减刑4个月</t>
    <phoneticPr fontId="1" type="noConversion"/>
  </si>
  <si>
    <t>2018年01月获得表扬；2018年06月获得表扬；2018年11月获得表扬；2019年04月获得表扬；2019年10月获得表扬；2020年08月获得表扬；2020年10月获得表扬；2021年02月获得表扬。符合减刑条件。</t>
    <phoneticPr fontId="3" type="noConversion"/>
  </si>
  <si>
    <t>减刑3个月</t>
    <phoneticPr fontId="1" type="noConversion"/>
  </si>
  <si>
    <t>2018年01月获得表扬；2018年07月获得表扬；2018年12月获得表扬；2019年06月获得表扬；2019年11月获得表扬；2020年08月获得表扬；2020年10月获得表扬；2021年02月获得表扬。符合减刑条件。</t>
    <phoneticPr fontId="3" type="noConversion"/>
  </si>
  <si>
    <t xml:space="preserve">
2019年07月获得表扬；2019年12月获得表扬；2020年05月获得表扬；2020年09月获得表扬；2021年02月获得表扬。符合减刑条件。</t>
    <phoneticPr fontId="3" type="noConversion"/>
  </si>
  <si>
    <t>2018年10月获得表扬；2019年04月获得表扬；2019年09月获得表扬；2020年02月获得表扬；2020年07月获得表扬；2020年11月获得表扬。符合减刑条件。</t>
    <phoneticPr fontId="3" type="noConversion"/>
  </si>
  <si>
    <t>2019年05月27日减3个月</t>
    <phoneticPr fontId="3" type="noConversion"/>
  </si>
  <si>
    <t xml:space="preserve">
2019年07月获得表扬；2019年11月获得表扬；2020年04月获得表扬；2020年09月获得表扬；2021年02月获得表扬；2020年度被评为监狱级改造积极分子。符合减刑条件。</t>
    <phoneticPr fontId="3" type="noConversion"/>
  </si>
  <si>
    <t>2019年05月获得表扬；2019年10月获得表扬；2020年03月获得表扬；2020年08月获得表扬；2020年12月获得表扬。符合减刑条件。</t>
    <phoneticPr fontId="3" type="noConversion"/>
  </si>
  <si>
    <t xml:space="preserve">
2019年01月获得表扬；2019年06月获得表扬；2019年11月获得表扬；2020年04月获得表扬；2020年10月获得表扬；。符合减刑条件。</t>
    <phoneticPr fontId="3" type="noConversion"/>
  </si>
  <si>
    <t>2019年5月27日减4个月</t>
    <phoneticPr fontId="3" type="noConversion"/>
  </si>
  <si>
    <t>2019年08月获得表扬；2020年02月获得表扬；2020年07月获得表扬；2020年12月获得表扬；。符合减刑条件。</t>
    <phoneticPr fontId="3" type="noConversion"/>
  </si>
  <si>
    <t>减刑5个月</t>
    <phoneticPr fontId="1" type="noConversion"/>
  </si>
  <si>
    <t>2019年01月获得表扬；2019年06月获得表扬；2019年10月获得表扬；2020年03月获得表扬；2020年08月获得表扬；2020年12月获得表扬；。符合减刑条件。</t>
    <phoneticPr fontId="3" type="noConversion"/>
  </si>
  <si>
    <t>2016年11月04日减5个月；
2019年05年27日减5个月</t>
    <phoneticPr fontId="3" type="noConversion"/>
  </si>
  <si>
    <t>2019年08月获得表扬；2020年01月获得表扬；2020年06月获得表扬；2020年11月获得表扬；。符合减刑条件。</t>
    <phoneticPr fontId="3" type="noConversion"/>
  </si>
  <si>
    <t>2019年05月27日减6个月</t>
    <phoneticPr fontId="3" type="noConversion"/>
  </si>
  <si>
    <t>2019年08月获得表扬；2019年12月获得表扬；2020年05月获得表扬；2020年10月获得表扬；
2021年02月获得表扬；2020年度被评为监狱级罪犯改造积极分子。符合减刑条件。</t>
    <phoneticPr fontId="3" type="noConversion"/>
  </si>
  <si>
    <t>2018年12月21日减3个月</t>
    <phoneticPr fontId="3" type="noConversion"/>
  </si>
  <si>
    <t xml:space="preserve">
2018年12月获得表扬；2019年06月获得表扬；2019年11月获得表扬；2020年04月获得表扬；2020年09月获得表扬；2021年02月获得表扬。符合减刑条件。</t>
    <phoneticPr fontId="3" type="noConversion"/>
  </si>
  <si>
    <t xml:space="preserve">2019年05月27日减6个月
</t>
    <phoneticPr fontId="3" type="noConversion"/>
  </si>
  <si>
    <t>2019年08月获得表扬；2020年01月获得表扬；2020年06月获得表扬；2020年10月获得表扬。符合减刑条件。</t>
    <phoneticPr fontId="3" type="noConversion"/>
  </si>
  <si>
    <t xml:space="preserve">2019年04月获得表扬；2019年09月获得表扬；2020年02月获得表扬；2020年08月获得表扬；2021年01月获得表扬。符合减刑条件。
</t>
    <phoneticPr fontId="3" type="noConversion"/>
  </si>
  <si>
    <t>减刑8个月</t>
    <phoneticPr fontId="3" type="noConversion"/>
  </si>
  <si>
    <t xml:space="preserve">2019年05月27日减7个月
</t>
    <phoneticPr fontId="3" type="noConversion"/>
  </si>
  <si>
    <t>2019年08月获得表扬；2020年01月获得表扬；2020年07月获得表扬；2020年12月获得表扬。符合减刑条件。</t>
    <phoneticPr fontId="3" type="noConversion"/>
  </si>
  <si>
    <t xml:space="preserve">
2019年12月获得表扬；2020年06月获得表扬；2020年11月获得表扬。符合减刑条件。</t>
    <phoneticPr fontId="3" type="noConversion"/>
  </si>
  <si>
    <t>2019年5月27日减6个月</t>
    <phoneticPr fontId="3" type="noConversion"/>
  </si>
  <si>
    <t xml:space="preserve">
2019年07月获得表扬；2019年11月获得表扬；2020年04月获得表扬；2020年08月获得表扬；
2021年01月获得表扬；2020年度被评为监狱级改造积极分子。。符合减刑条件。</t>
    <phoneticPr fontId="3" type="noConversion"/>
  </si>
  <si>
    <t>减刑8个月</t>
    <phoneticPr fontId="1" type="noConversion"/>
  </si>
  <si>
    <t xml:space="preserve">
2020年04月获得表扬；2020年09月获得表扬；2021年02月获得表扬。符合减刑条件。</t>
    <phoneticPr fontId="3" type="noConversion"/>
  </si>
  <si>
    <t xml:space="preserve">
2019年11月获得表扬；2020年05月获得表扬；2020年10月获得表扬。符合减刑条件。</t>
    <phoneticPr fontId="3" type="noConversion"/>
  </si>
  <si>
    <t>减刑2个月</t>
    <phoneticPr fontId="1" type="noConversion"/>
  </si>
  <si>
    <t xml:space="preserve">
2018年11月获得表扬；2019年04月获得表扬；2019年09月获得表扬；2020年02月获得表扬；
2020年07月获得表扬；2020年12月获得表扬。符合减刑条件。</t>
    <phoneticPr fontId="3" type="noConversion"/>
  </si>
  <si>
    <t xml:space="preserve">
2019年09月获得表扬；2020年02月获得表扬；2020年08月获得表扬；2021年01月获得表扬。符合减刑条件。</t>
    <phoneticPr fontId="3" type="noConversion"/>
  </si>
  <si>
    <t xml:space="preserve">
2018年04月获得表扬；2018年10月获得表扬；2019年04月获得表扬；
2019年10月获得表扬；2020年08月获得表扬。符合减刑条件。</t>
    <phoneticPr fontId="3" type="noConversion"/>
  </si>
  <si>
    <t>减刑3个月</t>
    <phoneticPr fontId="3" type="noConversion"/>
  </si>
  <si>
    <t xml:space="preserve">
2020年07月获得表扬；2020年12月获得表扬。符合减刑条件。</t>
    <phoneticPr fontId="3" type="noConversion"/>
  </si>
  <si>
    <t>2019年06月获得表扬；2019年11月获得表扬；2020年04月获得表扬；2020年09月获得表扬；2021年02月获得表扬。符合减刑条件。</t>
    <phoneticPr fontId="3" type="noConversion"/>
  </si>
  <si>
    <t>减刑5个月</t>
    <phoneticPr fontId="1" type="noConversion"/>
  </si>
  <si>
    <t xml:space="preserve">
2020年04月获得表扬；2020年09月获得表扬；2021年02月获得表扬。符合减刑条件。</t>
    <phoneticPr fontId="3" type="noConversion"/>
  </si>
  <si>
    <t>减刑3个月</t>
    <phoneticPr fontId="1" type="noConversion"/>
  </si>
  <si>
    <t>2019年06月获得表扬；2019年11月获得表扬；2020年04月获得表扬；2020年10月获得表扬。符合减刑条件。</t>
    <phoneticPr fontId="3" type="noConversion"/>
  </si>
  <si>
    <t>2019年10月获得表扬；2020年03月获得表扬；2020年08月获得表扬；2021年01月获得表扬。符合减刑条件。</t>
    <phoneticPr fontId="3" type="noConversion"/>
  </si>
  <si>
    <t>2018年03月获得表扬；2018年08月获得表扬；2019年03月获得表扬；2019年08月获得表扬；2020年02月获得表扬；2020年08月获得表扬；2020年12月获得表扬。符合减刑条件。</t>
    <phoneticPr fontId="3" type="noConversion"/>
  </si>
  <si>
    <t xml:space="preserve">
2019年05月获得表扬；2019年11月获得表扬；2020年04月获得表扬；  2020年09月获得表扬。符合减刑条件。</t>
    <phoneticPr fontId="3" type="noConversion"/>
  </si>
  <si>
    <t xml:space="preserve">
2018年11月获得表扬；2019年04月获得表扬；2019年10月获得表扬；2020年03月获得表扬；2020年08月获得表扬；2021年01月获得表扬。符合减刑条件。</t>
    <phoneticPr fontId="3" type="noConversion"/>
  </si>
  <si>
    <t>减刑6个月</t>
    <phoneticPr fontId="1" type="noConversion"/>
  </si>
  <si>
    <t>2018年04月获得表扬；2018年10月获得表扬；2019年04月获得表扬；2019年10月获得表扬；2020年08月获得表扬；2020年10月获得表扬；2021年02月获得表扬。符合减刑条件。</t>
    <phoneticPr fontId="3" type="noConversion"/>
  </si>
  <si>
    <t>2019年03月获得表扬；2019年08月获得表扬；2020年01月获得表扬；2020年06月获得表扬；
2020年11月获得表扬。符合减刑条件。</t>
    <phoneticPr fontId="3" type="noConversion"/>
  </si>
  <si>
    <t>平梅</t>
    <phoneticPr fontId="3" type="noConversion"/>
  </si>
  <si>
    <t>故意杀人</t>
    <phoneticPr fontId="3" type="noConversion"/>
  </si>
  <si>
    <t>13年</t>
    <phoneticPr fontId="3" type="noConversion"/>
  </si>
  <si>
    <t>2014年6月24日减11个月；2016年11月4日减8个月；2018年12月21日减5个月</t>
    <phoneticPr fontId="3" type="noConversion"/>
  </si>
  <si>
    <t>2019年01月获得表扬；2019年06月获得表扬；2019年11月获得表扬；2020年05月获得表扬；2020年10月获得表扬。符合减刑条件。</t>
    <phoneticPr fontId="3" type="noConversion"/>
  </si>
  <si>
    <t>韩秀丽</t>
    <phoneticPr fontId="3" type="noConversion"/>
  </si>
  <si>
    <t>交通肇事</t>
    <phoneticPr fontId="3" type="noConversion"/>
  </si>
  <si>
    <t>3年6个月</t>
    <phoneticPr fontId="3" type="noConversion"/>
  </si>
  <si>
    <t>/</t>
    <phoneticPr fontId="3" type="noConversion"/>
  </si>
  <si>
    <t>2019年09月获得表扬；2020年03月获得表扬；2020年08月获得表扬；2021年02月获得表扬。符合减刑条件。</t>
    <phoneticPr fontId="3" type="noConversion"/>
  </si>
  <si>
    <t>马春秀</t>
    <phoneticPr fontId="3" type="noConversion"/>
  </si>
  <si>
    <t>非法拘禁</t>
    <phoneticPr fontId="3" type="noConversion"/>
  </si>
  <si>
    <t>5年6个月</t>
    <phoneticPr fontId="3" type="noConversion"/>
  </si>
  <si>
    <t>/</t>
    <phoneticPr fontId="3" type="noConversion"/>
  </si>
  <si>
    <t xml:space="preserve">2018年11月获得表扬；2019年04月获得表扬；2019年08月获得表扬；2020年01月获得表扬；2020年05月获得表扬；2020年10月获得表扬。符合减刑条件。       </t>
    <phoneticPr fontId="3" type="noConversion"/>
  </si>
  <si>
    <t>减刑8个月</t>
    <phoneticPr fontId="3" type="noConversion"/>
  </si>
  <si>
    <t>李秀真</t>
    <phoneticPr fontId="3" type="noConversion"/>
  </si>
  <si>
    <t>8年</t>
    <phoneticPr fontId="3" type="noConversion"/>
  </si>
  <si>
    <t>2018年12月21日减6个月</t>
    <phoneticPr fontId="3" type="noConversion"/>
  </si>
  <si>
    <t>2018年12月获得表扬；2019年04月获得表扬；2019年09月获得表扬；2020年02月获得表扬；2020年06月获得表扬；2020年11月获得表扬；2018年度被评为监狱级积极分子。符合减刑条件。</t>
    <phoneticPr fontId="3" type="noConversion"/>
  </si>
  <si>
    <t>减刑9个月</t>
    <phoneticPr fontId="3" type="noConversion"/>
  </si>
  <si>
    <t>尚书花</t>
    <phoneticPr fontId="3" type="noConversion"/>
  </si>
  <si>
    <t>抢劫</t>
    <phoneticPr fontId="3" type="noConversion"/>
  </si>
  <si>
    <t>11年</t>
    <phoneticPr fontId="3" type="noConversion"/>
  </si>
  <si>
    <t>2016年5月24日减8个月；2018年12月18日减6个月</t>
    <phoneticPr fontId="3" type="noConversion"/>
  </si>
  <si>
    <t>2018年12月获得表扬；2019年05月获得表扬；2019年09月获得表扬；2020年01月获得表扬；2020年06月获得表扬；2020年11月获得表扬。符合减刑条件。</t>
    <phoneticPr fontId="3" type="noConversion"/>
  </si>
  <si>
    <t>陈素琴</t>
    <phoneticPr fontId="3" type="noConversion"/>
  </si>
  <si>
    <t>故意杀人</t>
    <phoneticPr fontId="3" type="noConversion"/>
  </si>
  <si>
    <t>10年</t>
    <phoneticPr fontId="3" type="noConversion"/>
  </si>
  <si>
    <t>2018年12月21日减5个月</t>
    <phoneticPr fontId="3" type="noConversion"/>
  </si>
  <si>
    <t>2019年01月获得表扬；2019年07月获得表扬；2019年12月获得表扬；2020年06月获得表扬；2020年12月获得表扬。符合减刑条件。</t>
    <phoneticPr fontId="3" type="noConversion"/>
  </si>
  <si>
    <t>减刑7个月</t>
    <phoneticPr fontId="3" type="noConversion"/>
  </si>
  <si>
    <t>徐月强</t>
    <phoneticPr fontId="3" type="noConversion"/>
  </si>
  <si>
    <t>张福寿</t>
    <phoneticPr fontId="3" type="noConversion"/>
  </si>
  <si>
    <t>2016年5月26日减8个月；2018年12月21日减7个月</t>
    <phoneticPr fontId="3" type="noConversion"/>
  </si>
  <si>
    <t>姚曼丽</t>
    <phoneticPr fontId="3" type="noConversion"/>
  </si>
  <si>
    <r>
      <t>1</t>
    </r>
    <r>
      <rPr>
        <sz val="10"/>
        <color indexed="8"/>
        <rFont val="仿宋_GB2312"/>
        <family val="3"/>
        <charset val="134"/>
      </rPr>
      <t>4年</t>
    </r>
    <phoneticPr fontId="3" type="noConversion"/>
  </si>
  <si>
    <t>2012年10月12日减1年；2017年12月13日减8个月</t>
    <phoneticPr fontId="3" type="noConversion"/>
  </si>
  <si>
    <t>2018年01月获得表扬；2018年06月获得表扬；2018年12月获得表扬；2019年06月获得表扬；2019年11月获得表扬；2020年05月获得表扬；2020年10月获得表扬。符合减刑条件。</t>
    <phoneticPr fontId="3" type="noConversion"/>
  </si>
  <si>
    <t>梁辉</t>
    <phoneticPr fontId="3" type="noConversion"/>
  </si>
  <si>
    <t>故意伤害</t>
    <phoneticPr fontId="3" type="noConversion"/>
  </si>
  <si>
    <r>
      <t>1</t>
    </r>
    <r>
      <rPr>
        <sz val="10"/>
        <color indexed="8"/>
        <rFont val="仿宋_GB2312"/>
        <family val="3"/>
        <charset val="134"/>
      </rPr>
      <t>0年6个月</t>
    </r>
    <phoneticPr fontId="3" type="noConversion"/>
  </si>
  <si>
    <t>2019年01月获得表扬；2019年05月获得表扬；2019年11月获得表扬；2020年04月获得表扬；2020年10月获得表扬。符合减刑条件。</t>
    <phoneticPr fontId="3" type="noConversion"/>
  </si>
  <si>
    <t>董伟华</t>
    <phoneticPr fontId="3" type="noConversion"/>
  </si>
  <si>
    <t>2016年11月4日减9个月；2018年12月21日减6个月</t>
    <phoneticPr fontId="3" type="noConversion"/>
  </si>
  <si>
    <t>2018年12月获得表扬；2019年04月获得表扬；2019年08月获得表扬；2019年12月获得表扬；2020年05月获得表扬；2020年09月获得表扬；2021年02月获得表扬；2018年度被评为监狱级积极分子；2019年度被评为监狱级积极分子。符合减刑条件。</t>
    <phoneticPr fontId="3" type="noConversion"/>
  </si>
  <si>
    <t>宋文香</t>
    <phoneticPr fontId="3" type="noConversion"/>
  </si>
  <si>
    <t>12年</t>
    <phoneticPr fontId="3" type="noConversion"/>
  </si>
  <si>
    <t>2018年6月27日减5个月</t>
    <phoneticPr fontId="3" type="noConversion"/>
  </si>
  <si>
    <t>2018年07月获得表扬；2018年12月获得表扬；2019年04月获得表扬；2019年09月获得表扬；2020年01月获得表扬；2020年06月获得表扬；2020年10月获得表扬；2021年02月获得表扬；2019年度被评为监狱级积极分子。符合减刑条件。</t>
    <phoneticPr fontId="3" type="noConversion"/>
  </si>
  <si>
    <t>2015年11月12日减7个月，2017年12月13日减5个月</t>
    <phoneticPr fontId="3" type="noConversion"/>
  </si>
  <si>
    <t>2018年01月获得表扬；2018年05月获得表扬；2018年10月获得表扬；2019年03月获得表扬；2019年08月获得表扬；2020年01月获得表扬；2020年06月获得表扬；2020年11月获得表扬；2017年度被评为监狱级改造积极分子。符合减刑条件。</t>
    <phoneticPr fontId="3" type="noConversion"/>
  </si>
  <si>
    <t>2018年07月获得表扬；2018年12月获得表扬；2019年06月获得表扬；2019年11月获得表扬；2020年5月获得表扬；2020年10月获得表扬。符合减刑条件。</t>
    <phoneticPr fontId="3" type="noConversion"/>
  </si>
  <si>
    <t>减刑7个月</t>
    <phoneticPr fontId="3" type="noConversion"/>
  </si>
  <si>
    <t>2009年5月8日减刑1年，2011年1月28日减刑1年，2013年1月29日减刑1年，2016年11月4日，减刑9个月，2018年12月21日，减刑2个月</t>
    <phoneticPr fontId="3" type="noConversion"/>
  </si>
  <si>
    <t>2019年1月获得表扬；2019年6月获得表扬；2019年11月获得表扬；2020年5月获得表扬；2020年10月获得表扬。符合减刑条件。</t>
    <phoneticPr fontId="3" type="noConversion"/>
  </si>
  <si>
    <t>减刑3个月</t>
    <phoneticPr fontId="3" type="noConversion"/>
  </si>
  <si>
    <t>2018年12月获得表扬；2019年5月获得表扬；2019年10月获得表扬；2020年4月获得表扬；2020年9月获得表扬。符合减刑条件。</t>
    <phoneticPr fontId="3" type="noConversion"/>
  </si>
  <si>
    <t>2019年3月获得表扬；2019年8月获得表扬；2020年1月获得表扬；2020年6月获得表扬；2020年11月获得表扬。符合减刑条件。</t>
    <phoneticPr fontId="3" type="noConversion"/>
  </si>
  <si>
    <t>2017年12月13日减6个月</t>
    <phoneticPr fontId="3" type="noConversion"/>
  </si>
  <si>
    <t xml:space="preserve">2018年01月获得表扬；2018年07月获得表扬；2018年12月获得表扬；2019年06月获得表扬；2019年11月获得表扬；2020年05月获得表扬；2020年10月获得表扬。符合减刑条件。      </t>
    <phoneticPr fontId="3" type="noConversion"/>
  </si>
  <si>
    <t>减刑7个月</t>
    <phoneticPr fontId="3" type="noConversion"/>
  </si>
  <si>
    <t>2017年09月获得表扬；2018年02月获得表扬；2018年08月获得表扬；2019年01月获得表扬；2019年07月获得表扬；2019年12月获得表扬；2020年05月获得表扬；2020年10月获得表扬。符合减刑条件。</t>
    <phoneticPr fontId="3" type="noConversion"/>
  </si>
  <si>
    <t>减刑8个月</t>
    <phoneticPr fontId="3" type="noConversion"/>
  </si>
  <si>
    <t>2018年06月27日减5个月</t>
    <phoneticPr fontId="3" type="noConversion"/>
  </si>
  <si>
    <t>2018年08月获得表扬；2019年02月获得表扬；2019年07月获得表扬；2019年12月获得表扬；2020年05月获得表扬；2020年11月获得表扬。符合减刑条件。</t>
    <phoneticPr fontId="3" type="noConversion"/>
  </si>
  <si>
    <t>/</t>
    <phoneticPr fontId="3" type="noConversion"/>
  </si>
  <si>
    <t>2019年05月获得表扬；2019年10月获得表扬；2020年03月获得表扬；2020年08月获得表扬；2021年02月获得表扬。符合减刑条件。</t>
    <phoneticPr fontId="3" type="noConversion"/>
  </si>
  <si>
    <t>减刑5个月</t>
    <phoneticPr fontId="3" type="noConversion"/>
  </si>
  <si>
    <t>2014年01月28日减8个月，2016年05月26日减7个月，2018年12月21日减6个月</t>
    <phoneticPr fontId="3" type="noConversion"/>
  </si>
  <si>
    <t xml:space="preserve">2018年12月获得表扬；2019年05月获得表扬；2019年09月获得表扬；2020年02月获得表扬；2020年07月获得表扬；2020年11月获得表扬；2019年度被评为监狱级积极分子。符合减刑条件。       </t>
    <phoneticPr fontId="3" type="noConversion"/>
  </si>
  <si>
    <t>2017年11月获得表扬；2018年04月获得表扬；2018年09月获得表扬；2019年03月获得表扬；2019年08月获得表扬；2020年02月获得表扬；2020年08月获得表扬；2021年02月获得表扬。符合减刑条件。</t>
    <phoneticPr fontId="3" type="noConversion"/>
  </si>
  <si>
    <t>2019年02月获得表扬；2019年07月获得表扬；2019年12月获得表扬；2020年05月获得表扬；2020年09月获得表扬；2021年02月获得表扬。符合减刑条件。</t>
    <phoneticPr fontId="3" type="noConversion"/>
  </si>
  <si>
    <t>江庆丽</t>
    <phoneticPr fontId="3" type="noConversion"/>
  </si>
  <si>
    <t>运输毒品</t>
    <phoneticPr fontId="3" type="noConversion"/>
  </si>
  <si>
    <t>2019年5月27日减7个月</t>
    <phoneticPr fontId="3" type="noConversion"/>
  </si>
  <si>
    <t>2019年07月获得表扬；2019年11月获得表扬；2020年03月获得表扬；2020年08月获得表扬；2020年12月获得表扬；2019年度被评为监狱级积极分子。符合减刑条件。</t>
    <phoneticPr fontId="3" type="noConversion"/>
  </si>
  <si>
    <t>减刑9个月</t>
    <phoneticPr fontId="3" type="noConversion"/>
  </si>
  <si>
    <t>2019年11月25日表扬；2020年4月25日表扬；2020年9月25日表扬；2021年2月25日表扬。符合减刑条件</t>
    <phoneticPr fontId="3" type="noConversion"/>
  </si>
  <si>
    <t>职务侵占罪</t>
    <phoneticPr fontId="3" type="noConversion"/>
  </si>
  <si>
    <t>8年6个月</t>
    <phoneticPr fontId="3" type="noConversion"/>
  </si>
  <si>
    <t>2017年12月13日减3个月
2019年5月27日减3个月</t>
    <phoneticPr fontId="3" type="noConversion"/>
  </si>
  <si>
    <t>2019年7月25日表扬；2019年12月25日表扬；2020年4月25日表扬；2020年8月25日表扬；2020年12月25日表扬；2020年3月31日监狱级改造积极分子。符合减刑条件</t>
    <phoneticPr fontId="3" type="noConversion"/>
  </si>
  <si>
    <t>减刑6个月</t>
    <phoneticPr fontId="3" type="noConversion"/>
  </si>
  <si>
    <t>减刑6个月</t>
    <phoneticPr fontId="3" type="noConversion"/>
  </si>
  <si>
    <t>2019年3月25日表扬；2019年8月25日表扬；2020年1月25日表扬；2020年6月25日表扬；2020年11月25日表扬。符合减刑条件</t>
    <phoneticPr fontId="3" type="noConversion"/>
  </si>
  <si>
    <t>减刑5个月</t>
    <phoneticPr fontId="3" type="noConversion"/>
  </si>
  <si>
    <t>减刑6个月</t>
    <phoneticPr fontId="1" type="noConversion"/>
  </si>
  <si>
    <t>减刑5个月</t>
    <phoneticPr fontId="1" type="noConversion"/>
  </si>
  <si>
    <t>周瑞</t>
    <phoneticPr fontId="10" type="noConversion"/>
  </si>
  <si>
    <t>虚开增值税专用发票罪、抵扣税款发票罪</t>
    <phoneticPr fontId="10" type="noConversion"/>
  </si>
  <si>
    <t>11年</t>
    <phoneticPr fontId="10" type="noConversion"/>
  </si>
  <si>
    <t>/</t>
    <phoneticPr fontId="10" type="noConversion"/>
  </si>
  <si>
    <t xml:space="preserve"> 
2019年07月25日表扬；2019年12月25日表扬；2020年05月25日表扬；2020年09月25日表扬；2021年02月25日表扬。符合减刑条件。</t>
    <phoneticPr fontId="10" type="noConversion"/>
  </si>
  <si>
    <t>减刑7个月</t>
    <phoneticPr fontId="10" type="noConversion"/>
  </si>
  <si>
    <t xml:space="preserve">2016年11月04日减刑8个月
2018年12月21日减刑4个月  
</t>
    <phoneticPr fontId="10" type="noConversion"/>
  </si>
  <si>
    <t xml:space="preserve">
2018年12月25日表扬；2019年05月25日表扬；2019年10月25日表扬；2020年03月25日表扬；2020年08月25日表扬；2021年01月25日表扬。符合减刑条件。</t>
    <phoneticPr fontId="10" type="noConversion"/>
  </si>
  <si>
    <t>减刑8个月</t>
    <phoneticPr fontId="10" type="noConversion"/>
  </si>
  <si>
    <t>李金玲</t>
    <phoneticPr fontId="3" type="noConversion"/>
  </si>
  <si>
    <t>非法吸收公众存款</t>
    <phoneticPr fontId="3" type="noConversion"/>
  </si>
  <si>
    <t>6年</t>
    <phoneticPr fontId="3" type="noConversion"/>
  </si>
  <si>
    <t>2017年1月获得表扬；2017年6月获得表扬；2017年12月获得表扬；2018年6月获得表扬；2018年11月获得表扬；2019年5月获得表扬；2019年10月获得表扬；2021年1月获得表扬。符合减刑条件。</t>
    <phoneticPr fontId="3" type="noConversion"/>
  </si>
  <si>
    <t>2018年03月获得表扬；2018年08月获得表扬；2019年01获得表扬；2019年06月获得表扬；2019年10月获得表扬；2020年03月获得表扬；2020年08月获得表扬；2020年12月获得表扬；2020年03月获得监狱级积极分子。符合减刑条件。</t>
    <phoneticPr fontId="3" type="noConversion"/>
  </si>
  <si>
    <t>减刑4个月</t>
    <phoneticPr fontId="1" type="noConversion"/>
  </si>
  <si>
    <t>减刑4个月</t>
    <phoneticPr fontId="1" type="noConversion"/>
  </si>
  <si>
    <t>2018年07月获得表扬；2018年12月获得表扬；2019年05月获得表扬；2019年10月获得表扬；2020年02月获得表扬；2020年07月获得表扬；2020年12月获得表扬。符合减刑条件。</t>
    <phoneticPr fontId="3" type="noConversion"/>
  </si>
  <si>
    <t>减刑3个月</t>
    <phoneticPr fontId="1" type="noConversion"/>
  </si>
  <si>
    <t xml:space="preserve">
2019年05月获得表扬；2019年11月获得表扬；2020年04月获得表扬；2020年09月获得表扬；2021年02月获得表扬。符合减刑条件。</t>
    <phoneticPr fontId="3" type="noConversion"/>
  </si>
  <si>
    <t>减刑4个月</t>
    <phoneticPr fontId="1" type="noConversion"/>
  </si>
  <si>
    <t>减刑5个月</t>
    <phoneticPr fontId="1" type="noConversion"/>
  </si>
  <si>
    <t>2018年12月获得表扬；2019年05月获得表扬；2019年10月获得表扬；2020年03月获得表扬；2020年08月获得表扬；2021年02月获得表扬。符合减刑条件。</t>
    <phoneticPr fontId="3" type="noConversion"/>
  </si>
  <si>
    <t>2018年05月获得表扬；2018年11月获得表扬；2019年04月获得表扬；2019年11月获得表扬；2020年04月获得表扬；2020年09月获得表扬；2021年02月获得表扬；。符合减刑条件。</t>
    <phoneticPr fontId="3" type="noConversion"/>
  </si>
  <si>
    <t>减刑5个月</t>
    <phoneticPr fontId="1" type="noConversion"/>
  </si>
  <si>
    <t>2019年07月获得表扬；2020月01月获得表扬；2020年06月获得表扬。符合减刑条件。</t>
    <phoneticPr fontId="3" type="noConversion"/>
  </si>
  <si>
    <t>2018年07月06日不予减刑；2018年12月18日不予减刑；2019年6月20日减刑5个月</t>
    <phoneticPr fontId="10" type="noConversion"/>
  </si>
  <si>
    <t xml:space="preserve">
2019年07月获得表扬；2019年11月获得表扬；2020年03月获得表扬；2020年07月获得表扬；2020年11月获得表扬；2021年02月获得表扬；2020年度被评为监狱级改造积极分子；2020年度被评为省级改造积极分子。符合减刑条件。</t>
    <phoneticPr fontId="10" type="noConversion"/>
  </si>
  <si>
    <t>2017年09月获得表扬；2018年02月获得表扬；2018年07月获得表扬；2018年12月获得表扬；2019年10月获得表扬；2020年08月获得表扬；符合减刑条件。</t>
    <phoneticPr fontId="3" type="noConversion"/>
  </si>
  <si>
    <t>减刑5个月</t>
    <phoneticPr fontId="1" type="noConversion"/>
  </si>
  <si>
    <t>肖琳</t>
    <phoneticPr fontId="3" type="noConversion"/>
  </si>
  <si>
    <t>受贿、利用影响力受贿</t>
    <phoneticPr fontId="3" type="noConversion"/>
  </si>
  <si>
    <t>12年</t>
    <phoneticPr fontId="3" type="noConversion"/>
  </si>
  <si>
    <t>/</t>
    <phoneticPr fontId="3" type="noConversion"/>
  </si>
  <si>
    <t>2017年11月获得表扬；2018年04月获得表扬；2018年09月获得表扬；2019年02月获得表扬；2019年07月获得表扬；2019年12月获得表扬；2020年05月获得表扬；2020年10月获得表扬。符合减刑条件。</t>
    <phoneticPr fontId="3" type="noConversion"/>
  </si>
  <si>
    <t>减刑4个月</t>
    <phoneticPr fontId="3" type="noConversion"/>
  </si>
  <si>
    <t>卫金芳</t>
    <phoneticPr fontId="3" type="noConversion"/>
  </si>
  <si>
    <t>非法吸收公众存款</t>
    <phoneticPr fontId="3" type="noConversion"/>
  </si>
  <si>
    <t>4年6个月</t>
    <phoneticPr fontId="3" type="noConversion"/>
  </si>
  <si>
    <t>2019年05月获得表扬；2019年10月获得表扬；2020年03月获得表扬；2020年08月获得表扬；2021年01月获得表扬。符合减刑条件。</t>
    <phoneticPr fontId="3" type="noConversion"/>
  </si>
  <si>
    <t>减刑5个月</t>
    <phoneticPr fontId="3" type="noConversion"/>
  </si>
  <si>
    <t>2018年12月18日减7个月</t>
    <phoneticPr fontId="3" type="noConversion"/>
  </si>
  <si>
    <t>2018年12月获得表扬；2019年5月获得表扬；2019年9月获得表扬；2020年2月获得表扬；2020年7月获得表扬；2020年12月获得表扬。符合减刑条件。</t>
    <phoneticPr fontId="3" type="noConversion"/>
  </si>
  <si>
    <t>2016年5月26日不予减刑；2016年11月10日减刑6个月，2018年12月18日减刑3个月</t>
    <phoneticPr fontId="3" type="noConversion"/>
  </si>
  <si>
    <t>2019年1月获得表扬；2019年7月获得表扬；2019年12月获得表扬；2020年6月获得表扬；2020年11月获得表扬。符合减刑条件。</t>
    <phoneticPr fontId="3" type="noConversion"/>
  </si>
  <si>
    <t>减刑4个月</t>
    <phoneticPr fontId="3" type="noConversion"/>
  </si>
  <si>
    <t>2018年12月21日减2个月</t>
    <phoneticPr fontId="3" type="noConversion"/>
  </si>
  <si>
    <t>2019年01月获得表扬；2019年06月获得表扬；2019年11月获得表扬；2020年5月获得表扬；2020年10月获得表扬。符合减刑条件。</t>
    <phoneticPr fontId="3" type="noConversion"/>
  </si>
  <si>
    <t>/</t>
    <phoneticPr fontId="3" type="noConversion"/>
  </si>
  <si>
    <t>2017年03月获得表扬；2017年08月获得表扬；2018年01月获得表扬；2018年07月获得表扬；2018年12月获得表扬；2019年04月获得表扬；2019年09月获得表扬；2020年02月获得表扬。符合减刑条件。</t>
    <phoneticPr fontId="3" type="noConversion"/>
  </si>
  <si>
    <t>减刑5个月</t>
    <phoneticPr fontId="3" type="noConversion"/>
  </si>
  <si>
    <t>非法吸收公众存款罪</t>
    <phoneticPr fontId="3" type="noConversion"/>
  </si>
  <si>
    <t>2018年8月25日表扬；2019年1月25日表扬；2019年6月25日表扬；2019年10月25日表扬；2020年3月25日表扬；2020年8月25日表扬。符合减刑条件</t>
    <phoneticPr fontId="3" type="noConversion"/>
  </si>
  <si>
    <t>减刑8个月</t>
    <phoneticPr fontId="3" type="noConversion"/>
  </si>
  <si>
    <t>王曼丽</t>
    <phoneticPr fontId="3" type="noConversion"/>
  </si>
  <si>
    <t>受贿罪</t>
    <phoneticPr fontId="3" type="noConversion"/>
  </si>
  <si>
    <t>10年6个月</t>
    <phoneticPr fontId="3" type="noConversion"/>
  </si>
  <si>
    <t>2017年6月20日减刑4个月
2019年6月20日减刑6个月</t>
    <phoneticPr fontId="3" type="noConversion"/>
  </si>
  <si>
    <t>2019年7月25日表扬；2019年11月25日表扬；2020年3月25日表扬；2020年7月25日表扬；2020年12月25日表扬；2020年3月31日监狱级罪犯改造积极分子；2020年6月24日省级罪犯改造积极分子。符合减刑条件</t>
    <phoneticPr fontId="3" type="noConversion"/>
  </si>
  <si>
    <t>减刑7个月</t>
    <phoneticPr fontId="3" type="noConversion"/>
  </si>
  <si>
    <t>减刑6个月</t>
    <phoneticPr fontId="3" type="noConversion"/>
  </si>
  <si>
    <t>减刑4个月</t>
    <phoneticPr fontId="1" type="noConversion"/>
  </si>
  <si>
    <t>凌红霞</t>
    <phoneticPr fontId="10" type="noConversion"/>
  </si>
  <si>
    <t>挪用公款罪</t>
    <phoneticPr fontId="10" type="noConversion"/>
  </si>
  <si>
    <t>6年6个月</t>
    <phoneticPr fontId="10" type="noConversion"/>
  </si>
  <si>
    <t>/</t>
    <phoneticPr fontId="10" type="noConversion"/>
  </si>
  <si>
    <t xml:space="preserve">
2019年06月25日表扬；2019年10月25日表扬；2020年03月25日表扬；2020年08月25日表扬；2021年01月25日表扬。符合减刑条件。</t>
    <phoneticPr fontId="10" type="noConversion"/>
  </si>
  <si>
    <t>减刑4个月</t>
    <phoneticPr fontId="10" type="noConversion"/>
  </si>
  <si>
    <t>诈骗</t>
    <phoneticPr fontId="3" type="noConversion"/>
  </si>
  <si>
    <t>10年</t>
    <phoneticPr fontId="3" type="noConversion"/>
  </si>
  <si>
    <t>2017年6月19日减5个月；
2019年5月27日减7个月</t>
    <phoneticPr fontId="3" type="noConversion"/>
  </si>
  <si>
    <t>2019年7月获得表扬；2019年12月获得表扬；2020年4月获得表扬；2020年8月获得表扬；2021年1月获得表扬；2019年度被评为监狱级改造积极分子。符合假释条件。</t>
    <phoneticPr fontId="3" type="noConversion"/>
  </si>
  <si>
    <t>假释</t>
    <phoneticPr fontId="3" type="noConversion"/>
  </si>
  <si>
    <t>2020年3月获得表扬；2020年8月获得表扬；2021年1月获得表扬。符合假释条件。</t>
    <phoneticPr fontId="3" type="noConversion"/>
  </si>
  <si>
    <t>2019年5月27日减7个月</t>
    <phoneticPr fontId="3" type="noConversion"/>
  </si>
  <si>
    <t>2019年7月获得表扬；2019年11月获得表扬；2020年03月获得表扬；2020年08月获得表扬；2020年12月获得表扬；2019年度被评为监狱级积极分子。符合假释条件。</t>
    <phoneticPr fontId="3" type="noConversion"/>
  </si>
  <si>
    <t>2018年8月获得表扬；2019年2月获得表扬；2019年7月获得表扬；2019年12月获得表扬；2020年5月获得表扬；2020年11月获得表扬符合减刑条件。</t>
    <phoneticPr fontId="1" type="noConversion"/>
  </si>
  <si>
    <t>河南省郑州市中级人民法院裁前公示表</t>
    <phoneticPr fontId="3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</si>
</sst>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color theme="1" tint="0.249977111117893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6" fillId="0" borderId="0" xfId="0" applyFont="1">
      <alignment vertical="center"/>
    </xf>
    <xf numFmtId="0" fontId="9" fillId="0" borderId="0" xfId="0" applyFont="1" applyFill="1" applyAlignment="1"/>
    <xf numFmtId="0" fontId="5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Border="1" applyAlignment="1"/>
    <xf numFmtId="0" fontId="8" fillId="0" borderId="0" xfId="0" applyFont="1" applyAlignment="1">
      <alignment horizontal="center" vertical="center" readingOrder="1"/>
    </xf>
    <xf numFmtId="0" fontId="11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" xfId="1" applyNumberFormat="1" applyFont="1" applyFill="1" applyBorder="1" applyAlignment="1" applyProtection="1">
      <alignment horizontal="center" vertical="center" readingOrder="1"/>
      <protection locked="0"/>
    </xf>
    <xf numFmtId="0" fontId="12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2" borderId="1" xfId="0" applyNumberFormat="1" applyFont="1" applyFill="1" applyBorder="1" applyAlignment="1">
      <alignment horizontal="center" vertical="center" wrapText="1" readingOrder="1"/>
    </xf>
    <xf numFmtId="0" fontId="13" fillId="2" borderId="1" xfId="0" applyNumberFormat="1" applyFont="1" applyFill="1" applyBorder="1" applyAlignment="1">
      <alignment horizontal="left" vertical="center" wrapText="1" readingOrder="1"/>
    </xf>
    <xf numFmtId="0" fontId="13" fillId="2" borderId="1" xfId="0" applyFont="1" applyFill="1" applyBorder="1" applyAlignment="1">
      <alignment horizontal="center" vertical="center" wrapText="1" readingOrder="1"/>
    </xf>
    <xf numFmtId="49" fontId="13" fillId="2" borderId="1" xfId="0" applyNumberFormat="1" applyFont="1" applyFill="1" applyBorder="1" applyAlignment="1">
      <alignment horizontal="center" vertical="center" wrapText="1" readingOrder="1"/>
    </xf>
    <xf numFmtId="49" fontId="1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2" borderId="1" xfId="0" applyFont="1" applyFill="1" applyBorder="1" applyAlignment="1">
      <alignment horizontal="center" vertical="center" wrapText="1" readingOrder="1"/>
    </xf>
    <xf numFmtId="0" fontId="14" fillId="2" borderId="1" xfId="2" applyFont="1" applyFill="1" applyBorder="1" applyAlignment="1">
      <alignment horizontal="center" vertical="center" wrapText="1" readingOrder="1"/>
    </xf>
    <xf numFmtId="49" fontId="14" fillId="2" borderId="1" xfId="0" applyNumberFormat="1" applyFont="1" applyFill="1" applyBorder="1" applyAlignment="1">
      <alignment horizontal="center" vertical="center" wrapText="1" readingOrder="1"/>
    </xf>
    <xf numFmtId="0" fontId="14" fillId="2" borderId="1" xfId="0" applyNumberFormat="1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 wrapText="1" readingOrder="1"/>
    </xf>
    <xf numFmtId="0" fontId="15" fillId="0" borderId="1" xfId="2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left" vertical="center" wrapText="1" readingOrder="1"/>
    </xf>
    <xf numFmtId="0" fontId="15" fillId="0" borderId="1" xfId="0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left" vertical="center" wrapText="1" readingOrder="1"/>
    </xf>
    <xf numFmtId="0" fontId="15" fillId="0" borderId="1" xfId="2" applyFont="1" applyFill="1" applyBorder="1" applyAlignment="1">
      <alignment horizontal="center" vertical="center" readingOrder="1"/>
    </xf>
    <xf numFmtId="0" fontId="15" fillId="0" borderId="1" xfId="2" applyFont="1" applyFill="1" applyBorder="1" applyAlignment="1">
      <alignment horizontal="left" vertical="center" wrapText="1" readingOrder="1"/>
    </xf>
    <xf numFmtId="0" fontId="14" fillId="0" borderId="1" xfId="2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vertical="center" readingOrder="1"/>
    </xf>
    <xf numFmtId="0" fontId="16" fillId="0" borderId="1" xfId="0" applyFont="1" applyFill="1" applyBorder="1" applyAlignment="1">
      <alignment horizontal="center" vertical="center" wrapText="1" readingOrder="1"/>
    </xf>
    <xf numFmtId="0" fontId="15" fillId="0" borderId="2" xfId="0" applyFont="1" applyFill="1" applyBorder="1" applyAlignment="1">
      <alignment horizontal="center" vertical="center" wrapText="1" readingOrder="1"/>
    </xf>
    <xf numFmtId="0" fontId="15" fillId="0" borderId="2" xfId="0" applyFont="1" applyFill="1" applyBorder="1" applyAlignment="1">
      <alignment horizontal="left" vertical="center" wrapText="1" readingOrder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 wrapText="1"/>
    </xf>
    <xf numFmtId="0" fontId="14" fillId="3" borderId="4" xfId="4" applyFont="1" applyFill="1" applyBorder="1" applyAlignment="1">
      <alignment horizontal="left" vertical="center" wrapText="1"/>
    </xf>
    <xf numFmtId="0" fontId="14" fillId="3" borderId="1" xfId="5" applyFont="1" applyFill="1" applyBorder="1" applyAlignment="1">
      <alignment horizontal="center" vertical="center" wrapText="1"/>
    </xf>
    <xf numFmtId="0" fontId="14" fillId="3" borderId="1" xfId="6" applyFont="1" applyFill="1" applyBorder="1" applyAlignment="1" applyProtection="1">
      <alignment horizontal="center" vertical="center" wrapText="1"/>
    </xf>
    <xf numFmtId="0" fontId="14" fillId="3" borderId="2" xfId="3" applyFont="1" applyFill="1" applyBorder="1" applyAlignment="1">
      <alignment horizontal="center" vertical="center" wrapText="1"/>
    </xf>
    <xf numFmtId="0" fontId="14" fillId="3" borderId="2" xfId="4" applyFont="1" applyFill="1" applyBorder="1" applyAlignment="1">
      <alignment horizontal="center" vertical="center" wrapText="1"/>
    </xf>
    <xf numFmtId="0" fontId="14" fillId="3" borderId="2" xfId="5" applyFont="1" applyFill="1" applyBorder="1" applyAlignment="1">
      <alignment horizontal="center" vertical="center" wrapText="1"/>
    </xf>
    <xf numFmtId="0" fontId="14" fillId="3" borderId="1" xfId="7" applyFont="1" applyFill="1" applyBorder="1" applyAlignment="1">
      <alignment horizontal="center" vertical="center" wrapText="1"/>
    </xf>
    <xf numFmtId="0" fontId="14" fillId="3" borderId="1" xfId="8" applyFont="1" applyFill="1" applyBorder="1" applyAlignment="1">
      <alignment horizontal="center" vertical="center" wrapText="1"/>
    </xf>
    <xf numFmtId="0" fontId="14" fillId="3" borderId="1" xfId="9" applyFont="1" applyFill="1" applyBorder="1" applyAlignment="1">
      <alignment horizontal="center" vertical="center" wrapText="1"/>
    </xf>
    <xf numFmtId="0" fontId="14" fillId="3" borderId="1" xfId="10" applyFont="1" applyFill="1" applyBorder="1" applyAlignment="1">
      <alignment horizontal="center" vertical="center" wrapText="1"/>
    </xf>
    <xf numFmtId="0" fontId="14" fillId="3" borderId="1" xfId="11" applyFont="1" applyFill="1" applyBorder="1" applyAlignment="1">
      <alignment horizontal="center" vertical="center" wrapText="1"/>
    </xf>
    <xf numFmtId="0" fontId="14" fillId="3" borderId="4" xfId="12" applyFont="1" applyFill="1" applyBorder="1" applyAlignment="1">
      <alignment horizontal="left" vertical="center" wrapText="1"/>
    </xf>
    <xf numFmtId="0" fontId="14" fillId="3" borderId="1" xfId="13" applyFont="1" applyFill="1" applyBorder="1" applyAlignment="1">
      <alignment horizontal="center" vertical="center" wrapText="1"/>
    </xf>
    <xf numFmtId="57" fontId="14" fillId="3" borderId="4" xfId="12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 readingOrder="1"/>
    </xf>
    <xf numFmtId="0" fontId="14" fillId="3" borderId="4" xfId="0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 readingOrder="1"/>
    </xf>
    <xf numFmtId="49" fontId="14" fillId="3" borderId="1" xfId="0" applyNumberFormat="1" applyFont="1" applyFill="1" applyBorder="1" applyAlignment="1">
      <alignment horizontal="center" vertical="center" wrapText="1" readingOrder="1"/>
    </xf>
    <xf numFmtId="0" fontId="15" fillId="3" borderId="1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31" fontId="14" fillId="3" borderId="4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3" borderId="1" xfId="14" applyFont="1" applyFill="1" applyBorder="1" applyAlignment="1">
      <alignment horizontal="center" vertical="center" wrapText="1"/>
    </xf>
    <xf numFmtId="0" fontId="14" fillId="3" borderId="1" xfId="15" applyFont="1" applyFill="1" applyBorder="1" applyAlignment="1">
      <alignment horizontal="center" vertical="center" wrapText="1"/>
    </xf>
    <xf numFmtId="0" fontId="14" fillId="3" borderId="1" xfId="16" applyFont="1" applyFill="1" applyBorder="1" applyAlignment="1">
      <alignment horizontal="center" vertical="center" wrapText="1"/>
    </xf>
    <xf numFmtId="0" fontId="14" fillId="3" borderId="1" xfId="17" applyFont="1" applyFill="1" applyBorder="1" applyAlignment="1">
      <alignment horizontal="center" vertical="center" wrapText="1"/>
    </xf>
    <xf numFmtId="0" fontId="14" fillId="3" borderId="1" xfId="18" applyFont="1" applyFill="1" applyBorder="1" applyAlignment="1">
      <alignment horizontal="center" vertical="center" wrapText="1"/>
    </xf>
    <xf numFmtId="0" fontId="14" fillId="3" borderId="4" xfId="19" applyFont="1" applyFill="1" applyBorder="1" applyAlignment="1">
      <alignment horizontal="left" vertical="center" wrapText="1"/>
    </xf>
    <xf numFmtId="0" fontId="14" fillId="3" borderId="1" xfId="20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 readingOrder="1"/>
    </xf>
    <xf numFmtId="0" fontId="14" fillId="0" borderId="4" xfId="0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21" applyFont="1" applyFill="1" applyBorder="1" applyAlignment="1">
      <alignment horizontal="center" vertical="center" wrapText="1"/>
    </xf>
    <xf numFmtId="0" fontId="14" fillId="0" borderId="1" xfId="21" applyFont="1" applyFill="1" applyBorder="1" applyAlignment="1">
      <alignment horizontal="center" vertical="center" wrapText="1" readingOrder="1"/>
    </xf>
    <xf numFmtId="0" fontId="14" fillId="0" borderId="1" xfId="2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6" fillId="3" borderId="0" xfId="0" applyFont="1" applyFill="1">
      <alignment vertical="center"/>
    </xf>
    <xf numFmtId="0" fontId="4" fillId="0" borderId="0" xfId="1" applyNumberFormat="1" applyFont="1" applyFill="1" applyBorder="1" applyAlignment="1">
      <alignment horizontal="center" vertical="center" wrapText="1" readingOrder="1"/>
    </xf>
  </cellXfs>
  <cellStyles count="22">
    <cellStyle name="常规" xfId="0" builtinId="0"/>
    <cellStyle name="常规 12" xfId="21"/>
    <cellStyle name="常规 2" xfId="2"/>
    <cellStyle name="常规 2 10" xfId="19"/>
    <cellStyle name="常规 2 11" xfId="20"/>
    <cellStyle name="常规 2 5" xfId="14"/>
    <cellStyle name="常规 2 6" xfId="15"/>
    <cellStyle name="常规 2 7" xfId="16"/>
    <cellStyle name="常规 2 8" xfId="17"/>
    <cellStyle name="常规 2 9" xfId="18"/>
    <cellStyle name="常规 3 2 2" xfId="4"/>
    <cellStyle name="常规 3 3" xfId="3"/>
    <cellStyle name="常规 3 4" xfId="5"/>
    <cellStyle name="常规 36" xfId="7"/>
    <cellStyle name="常规 37" xfId="8"/>
    <cellStyle name="常规 38" xfId="9"/>
    <cellStyle name="常规 39" xfId="10"/>
    <cellStyle name="常规 40" xfId="11"/>
    <cellStyle name="常规 42" xfId="12"/>
    <cellStyle name="常规 43" xfId="13"/>
    <cellStyle name="常规_Sheet1" xfId="1"/>
    <cellStyle name="超链接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7"/>
  <sheetViews>
    <sheetView tabSelected="1" topLeftCell="A190" zoomScale="145" zoomScaleNormal="145" workbookViewId="0">
      <selection activeCell="D4" sqref="D4"/>
    </sheetView>
  </sheetViews>
  <sheetFormatPr defaultRowHeight="13.5"/>
  <cols>
    <col min="1" max="2" width="9" style="1"/>
    <col min="3" max="3" width="6.625" style="1" customWidth="1"/>
    <col min="4" max="4" width="9.25" style="1" customWidth="1"/>
    <col min="5" max="5" width="8.5" style="1" customWidth="1"/>
    <col min="6" max="6" width="21.5" style="1" customWidth="1"/>
    <col min="7" max="7" width="51.125" style="2" customWidth="1"/>
    <col min="8" max="8" width="17.125" style="8" customWidth="1"/>
    <col min="9" max="16384" width="9" style="1"/>
  </cols>
  <sheetData>
    <row r="1" spans="1:8" ht="33" customHeight="1">
      <c r="A1" s="94" t="s">
        <v>724</v>
      </c>
      <c r="B1" s="94"/>
      <c r="C1" s="94"/>
      <c r="D1" s="94"/>
      <c r="E1" s="94"/>
      <c r="F1" s="94"/>
      <c r="G1" s="94"/>
      <c r="H1" s="94"/>
    </row>
    <row r="2" spans="1:8" ht="37.5" customHeight="1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10" t="s">
        <v>5</v>
      </c>
      <c r="G2" s="9" t="s">
        <v>6</v>
      </c>
      <c r="H2" s="11" t="s">
        <v>363</v>
      </c>
    </row>
    <row r="3" spans="1:8" ht="36" customHeight="1">
      <c r="A3" s="12">
        <v>1</v>
      </c>
      <c r="B3" s="12" t="s">
        <v>7</v>
      </c>
      <c r="C3" s="12">
        <v>38</v>
      </c>
      <c r="D3" s="12" t="s">
        <v>8</v>
      </c>
      <c r="E3" s="12" t="s">
        <v>366</v>
      </c>
      <c r="F3" s="12" t="s">
        <v>9</v>
      </c>
      <c r="G3" s="13" t="s">
        <v>367</v>
      </c>
      <c r="H3" s="14" t="s">
        <v>10</v>
      </c>
    </row>
    <row r="4" spans="1:8" ht="36" customHeight="1">
      <c r="A4" s="12">
        <v>2</v>
      </c>
      <c r="B4" s="12" t="s">
        <v>368</v>
      </c>
      <c r="C4" s="12">
        <v>28</v>
      </c>
      <c r="D4" s="12" t="s">
        <v>8</v>
      </c>
      <c r="E4" s="12" t="s">
        <v>366</v>
      </c>
      <c r="F4" s="12" t="s">
        <v>369</v>
      </c>
      <c r="G4" s="13" t="s">
        <v>370</v>
      </c>
      <c r="H4" s="15" t="s">
        <v>353</v>
      </c>
    </row>
    <row r="5" spans="1:8" ht="36" customHeight="1">
      <c r="A5" s="12">
        <v>3</v>
      </c>
      <c r="B5" s="12" t="s">
        <v>371</v>
      </c>
      <c r="C5" s="12">
        <v>28</v>
      </c>
      <c r="D5" s="12" t="s">
        <v>360</v>
      </c>
      <c r="E5" s="12" t="s">
        <v>372</v>
      </c>
      <c r="F5" s="12" t="s">
        <v>9</v>
      </c>
      <c r="G5" s="13" t="s">
        <v>373</v>
      </c>
      <c r="H5" s="14" t="s">
        <v>354</v>
      </c>
    </row>
    <row r="6" spans="1:8" ht="36" customHeight="1">
      <c r="A6" s="12">
        <v>4</v>
      </c>
      <c r="B6" s="12" t="s">
        <v>12</v>
      </c>
      <c r="C6" s="12">
        <v>34</v>
      </c>
      <c r="D6" s="12" t="s">
        <v>375</v>
      </c>
      <c r="E6" s="12" t="s">
        <v>13</v>
      </c>
      <c r="F6" s="12" t="s">
        <v>9</v>
      </c>
      <c r="G6" s="13" t="s">
        <v>376</v>
      </c>
      <c r="H6" s="14" t="s">
        <v>357</v>
      </c>
    </row>
    <row r="7" spans="1:8" ht="36" customHeight="1">
      <c r="A7" s="12">
        <v>5</v>
      </c>
      <c r="B7" s="12" t="s">
        <v>377</v>
      </c>
      <c r="C7" s="12">
        <v>34</v>
      </c>
      <c r="D7" s="12" t="s">
        <v>360</v>
      </c>
      <c r="E7" s="12" t="s">
        <v>378</v>
      </c>
      <c r="F7" s="12" t="s">
        <v>9</v>
      </c>
      <c r="G7" s="13" t="s">
        <v>379</v>
      </c>
      <c r="H7" s="14" t="s">
        <v>11</v>
      </c>
    </row>
    <row r="8" spans="1:8" ht="36" customHeight="1">
      <c r="A8" s="12">
        <v>6</v>
      </c>
      <c r="B8" s="12" t="s">
        <v>380</v>
      </c>
      <c r="C8" s="12">
        <v>33</v>
      </c>
      <c r="D8" s="12" t="s">
        <v>381</v>
      </c>
      <c r="E8" s="12" t="s">
        <v>14</v>
      </c>
      <c r="F8" s="12" t="s">
        <v>355</v>
      </c>
      <c r="G8" s="13" t="s">
        <v>382</v>
      </c>
      <c r="H8" s="14" t="s">
        <v>11</v>
      </c>
    </row>
    <row r="9" spans="1:8" ht="53.25" customHeight="1">
      <c r="A9" s="12">
        <v>7</v>
      </c>
      <c r="B9" s="12" t="s">
        <v>15</v>
      </c>
      <c r="C9" s="12">
        <v>43</v>
      </c>
      <c r="D9" s="16" t="s">
        <v>16</v>
      </c>
      <c r="E9" s="16" t="s">
        <v>17</v>
      </c>
      <c r="F9" s="12" t="s">
        <v>383</v>
      </c>
      <c r="G9" s="13" t="s">
        <v>382</v>
      </c>
      <c r="H9" s="17" t="s">
        <v>356</v>
      </c>
    </row>
    <row r="10" spans="1:8" ht="36" customHeight="1">
      <c r="A10" s="12">
        <v>8</v>
      </c>
      <c r="B10" s="18" t="s">
        <v>384</v>
      </c>
      <c r="C10" s="17">
        <v>30</v>
      </c>
      <c r="D10" s="18" t="s">
        <v>374</v>
      </c>
      <c r="E10" s="18" t="s">
        <v>385</v>
      </c>
      <c r="F10" s="12" t="s">
        <v>9</v>
      </c>
      <c r="G10" s="13" t="s">
        <v>386</v>
      </c>
      <c r="H10" s="17" t="s">
        <v>354</v>
      </c>
    </row>
    <row r="11" spans="1:8" ht="36" customHeight="1">
      <c r="A11" s="12">
        <v>9</v>
      </c>
      <c r="B11" s="18" t="s">
        <v>387</v>
      </c>
      <c r="C11" s="18">
        <v>24</v>
      </c>
      <c r="D11" s="19" t="s">
        <v>18</v>
      </c>
      <c r="E11" s="18" t="s">
        <v>388</v>
      </c>
      <c r="F11" s="12" t="s">
        <v>9</v>
      </c>
      <c r="G11" s="13" t="s">
        <v>389</v>
      </c>
      <c r="H11" s="17" t="s">
        <v>354</v>
      </c>
    </row>
    <row r="12" spans="1:8" ht="36" customHeight="1">
      <c r="A12" s="12">
        <v>10</v>
      </c>
      <c r="B12" s="17" t="s">
        <v>390</v>
      </c>
      <c r="C12" s="17">
        <v>25</v>
      </c>
      <c r="D12" s="17" t="s">
        <v>360</v>
      </c>
      <c r="E12" s="17" t="s">
        <v>391</v>
      </c>
      <c r="F12" s="12" t="s">
        <v>9</v>
      </c>
      <c r="G12" s="13" t="s">
        <v>392</v>
      </c>
      <c r="H12" s="17" t="s">
        <v>11</v>
      </c>
    </row>
    <row r="13" spans="1:8" ht="36" customHeight="1">
      <c r="A13" s="12">
        <v>11</v>
      </c>
      <c r="B13" s="17" t="s">
        <v>393</v>
      </c>
      <c r="C13" s="17">
        <v>33</v>
      </c>
      <c r="D13" s="17" t="s">
        <v>19</v>
      </c>
      <c r="E13" s="20" t="s">
        <v>391</v>
      </c>
      <c r="F13" s="12" t="s">
        <v>9</v>
      </c>
      <c r="G13" s="13" t="s">
        <v>394</v>
      </c>
      <c r="H13" s="17" t="s">
        <v>354</v>
      </c>
    </row>
    <row r="14" spans="1:8" ht="36" customHeight="1">
      <c r="A14" s="12">
        <v>12</v>
      </c>
      <c r="B14" s="17" t="s">
        <v>395</v>
      </c>
      <c r="C14" s="17">
        <v>29</v>
      </c>
      <c r="D14" s="17" t="s">
        <v>360</v>
      </c>
      <c r="E14" s="17" t="s">
        <v>396</v>
      </c>
      <c r="F14" s="12" t="s">
        <v>9</v>
      </c>
      <c r="G14" s="13" t="s">
        <v>397</v>
      </c>
      <c r="H14" s="17" t="s">
        <v>11</v>
      </c>
    </row>
    <row r="15" spans="1:8" ht="69.75" customHeight="1">
      <c r="A15" s="12">
        <v>13</v>
      </c>
      <c r="B15" s="21" t="s">
        <v>20</v>
      </c>
      <c r="C15" s="21">
        <v>29</v>
      </c>
      <c r="D15" s="22" t="s">
        <v>21</v>
      </c>
      <c r="E15" s="21" t="s">
        <v>22</v>
      </c>
      <c r="F15" s="21" t="s">
        <v>23</v>
      </c>
      <c r="G15" s="23" t="s">
        <v>24</v>
      </c>
      <c r="H15" s="21" t="s">
        <v>398</v>
      </c>
    </row>
    <row r="16" spans="1:8" ht="76.5" customHeight="1">
      <c r="A16" s="12">
        <v>14</v>
      </c>
      <c r="B16" s="24" t="s">
        <v>26</v>
      </c>
      <c r="C16" s="24">
        <v>47</v>
      </c>
      <c r="D16" s="22" t="s">
        <v>21</v>
      </c>
      <c r="E16" s="24" t="s">
        <v>27</v>
      </c>
      <c r="F16" s="24" t="s">
        <v>28</v>
      </c>
      <c r="G16" s="25" t="s">
        <v>29</v>
      </c>
      <c r="H16" s="24" t="s">
        <v>25</v>
      </c>
    </row>
    <row r="17" spans="1:8" ht="36" customHeight="1">
      <c r="A17" s="12">
        <v>15</v>
      </c>
      <c r="B17" s="26" t="s">
        <v>30</v>
      </c>
      <c r="C17" s="26">
        <v>30</v>
      </c>
      <c r="D17" s="22" t="s">
        <v>31</v>
      </c>
      <c r="E17" s="22" t="s">
        <v>399</v>
      </c>
      <c r="F17" s="22" t="s">
        <v>32</v>
      </c>
      <c r="G17" s="27" t="s">
        <v>33</v>
      </c>
      <c r="H17" s="22" t="s">
        <v>25</v>
      </c>
    </row>
    <row r="18" spans="1:8" ht="36" customHeight="1">
      <c r="A18" s="12">
        <v>16</v>
      </c>
      <c r="B18" s="26" t="s">
        <v>36</v>
      </c>
      <c r="C18" s="26">
        <v>26</v>
      </c>
      <c r="D18" s="22" t="s">
        <v>37</v>
      </c>
      <c r="E18" s="22" t="s">
        <v>38</v>
      </c>
      <c r="F18" s="12" t="s">
        <v>9</v>
      </c>
      <c r="G18" s="27" t="s">
        <v>39</v>
      </c>
      <c r="H18" s="22" t="s">
        <v>400</v>
      </c>
    </row>
    <row r="19" spans="1:8" ht="71.25" customHeight="1">
      <c r="A19" s="12">
        <v>17</v>
      </c>
      <c r="B19" s="28" t="s">
        <v>40</v>
      </c>
      <c r="C19" s="28">
        <v>43</v>
      </c>
      <c r="D19" s="22" t="s">
        <v>41</v>
      </c>
      <c r="E19" s="28" t="s">
        <v>42</v>
      </c>
      <c r="F19" s="22" t="s">
        <v>401</v>
      </c>
      <c r="G19" s="27" t="s">
        <v>43</v>
      </c>
      <c r="H19" s="22" t="s">
        <v>25</v>
      </c>
    </row>
    <row r="20" spans="1:8" ht="36" customHeight="1">
      <c r="A20" s="12">
        <v>18</v>
      </c>
      <c r="B20" s="24" t="s">
        <v>45</v>
      </c>
      <c r="C20" s="24">
        <v>46</v>
      </c>
      <c r="D20" s="22" t="s">
        <v>46</v>
      </c>
      <c r="E20" s="24" t="s">
        <v>38</v>
      </c>
      <c r="F20" s="12" t="s">
        <v>9</v>
      </c>
      <c r="G20" s="25" t="s">
        <v>47</v>
      </c>
      <c r="H20" s="24" t="s">
        <v>402</v>
      </c>
    </row>
    <row r="21" spans="1:8" ht="36" customHeight="1">
      <c r="A21" s="12">
        <v>19</v>
      </c>
      <c r="B21" s="24" t="s">
        <v>49</v>
      </c>
      <c r="C21" s="29">
        <v>34</v>
      </c>
      <c r="D21" s="22" t="s">
        <v>50</v>
      </c>
      <c r="E21" s="24" t="s">
        <v>51</v>
      </c>
      <c r="F21" s="12" t="s">
        <v>9</v>
      </c>
      <c r="G21" s="25" t="s">
        <v>52</v>
      </c>
      <c r="H21" s="24" t="s">
        <v>25</v>
      </c>
    </row>
    <row r="22" spans="1:8" ht="36" customHeight="1">
      <c r="A22" s="12">
        <v>20</v>
      </c>
      <c r="B22" s="22" t="s">
        <v>53</v>
      </c>
      <c r="C22" s="26">
        <v>35</v>
      </c>
      <c r="D22" s="22" t="s">
        <v>54</v>
      </c>
      <c r="E22" s="22" t="s">
        <v>55</v>
      </c>
      <c r="F22" s="22" t="s">
        <v>56</v>
      </c>
      <c r="G22" s="27" t="s">
        <v>57</v>
      </c>
      <c r="H22" s="22" t="s">
        <v>35</v>
      </c>
    </row>
    <row r="23" spans="1:8" ht="36" customHeight="1">
      <c r="A23" s="12">
        <v>21</v>
      </c>
      <c r="B23" s="22" t="s">
        <v>61</v>
      </c>
      <c r="C23" s="26">
        <v>30</v>
      </c>
      <c r="D23" s="22" t="s">
        <v>19</v>
      </c>
      <c r="E23" s="22" t="s">
        <v>62</v>
      </c>
      <c r="F23" s="12" t="s">
        <v>9</v>
      </c>
      <c r="G23" s="27" t="s">
        <v>63</v>
      </c>
      <c r="H23" s="22" t="s">
        <v>403</v>
      </c>
    </row>
    <row r="24" spans="1:8" ht="36" customHeight="1">
      <c r="A24" s="12">
        <v>22</v>
      </c>
      <c r="B24" s="22" t="s">
        <v>64</v>
      </c>
      <c r="C24" s="22">
        <v>27</v>
      </c>
      <c r="D24" s="22" t="s">
        <v>19</v>
      </c>
      <c r="E24" s="22" t="s">
        <v>34</v>
      </c>
      <c r="F24" s="12" t="s">
        <v>9</v>
      </c>
      <c r="G24" s="27" t="s">
        <v>65</v>
      </c>
      <c r="H24" s="22" t="s">
        <v>25</v>
      </c>
    </row>
    <row r="25" spans="1:8" ht="36" customHeight="1">
      <c r="A25" s="12">
        <v>23</v>
      </c>
      <c r="B25" s="22" t="s">
        <v>66</v>
      </c>
      <c r="C25" s="26">
        <v>38</v>
      </c>
      <c r="D25" s="22" t="s">
        <v>19</v>
      </c>
      <c r="E25" s="22" t="s">
        <v>67</v>
      </c>
      <c r="F25" s="12" t="s">
        <v>9</v>
      </c>
      <c r="G25" s="27" t="s">
        <v>68</v>
      </c>
      <c r="H25" s="22" t="s">
        <v>404</v>
      </c>
    </row>
    <row r="26" spans="1:8" ht="36" customHeight="1">
      <c r="A26" s="12">
        <v>24</v>
      </c>
      <c r="B26" s="21" t="s">
        <v>72</v>
      </c>
      <c r="C26" s="21">
        <v>51</v>
      </c>
      <c r="D26" s="22" t="s">
        <v>73</v>
      </c>
      <c r="E26" s="21" t="s">
        <v>34</v>
      </c>
      <c r="F26" s="12" t="s">
        <v>9</v>
      </c>
      <c r="G26" s="23" t="s">
        <v>74</v>
      </c>
      <c r="H26" s="22" t="s">
        <v>25</v>
      </c>
    </row>
    <row r="27" spans="1:8" ht="75.75" customHeight="1">
      <c r="A27" s="12">
        <v>25</v>
      </c>
      <c r="B27" s="22" t="s">
        <v>75</v>
      </c>
      <c r="C27" s="26">
        <v>35</v>
      </c>
      <c r="D27" s="22" t="s">
        <v>19</v>
      </c>
      <c r="E27" s="22" t="s">
        <v>76</v>
      </c>
      <c r="F27" s="12" t="s">
        <v>9</v>
      </c>
      <c r="G27" s="27" t="s">
        <v>77</v>
      </c>
      <c r="H27" s="22" t="s">
        <v>48</v>
      </c>
    </row>
    <row r="28" spans="1:8" ht="43.5" customHeight="1">
      <c r="A28" s="12">
        <v>26</v>
      </c>
      <c r="B28" s="21" t="s">
        <v>78</v>
      </c>
      <c r="C28" s="21">
        <v>30</v>
      </c>
      <c r="D28" s="22" t="s">
        <v>79</v>
      </c>
      <c r="E28" s="21" t="s">
        <v>80</v>
      </c>
      <c r="F28" s="21" t="s">
        <v>81</v>
      </c>
      <c r="G28" s="23" t="s">
        <v>82</v>
      </c>
      <c r="H28" s="21" t="s">
        <v>405</v>
      </c>
    </row>
    <row r="29" spans="1:8" ht="36" customHeight="1">
      <c r="A29" s="12">
        <v>27</v>
      </c>
      <c r="B29" s="24" t="s">
        <v>83</v>
      </c>
      <c r="C29" s="24">
        <v>51</v>
      </c>
      <c r="D29" s="22" t="s">
        <v>84</v>
      </c>
      <c r="E29" s="24" t="s">
        <v>22</v>
      </c>
      <c r="F29" s="30" t="s">
        <v>85</v>
      </c>
      <c r="G29" s="25" t="s">
        <v>86</v>
      </c>
      <c r="H29" s="24" t="s">
        <v>69</v>
      </c>
    </row>
    <row r="30" spans="1:8" ht="36" customHeight="1">
      <c r="A30" s="12">
        <v>28</v>
      </c>
      <c r="B30" s="21" t="s">
        <v>87</v>
      </c>
      <c r="C30" s="21">
        <v>50</v>
      </c>
      <c r="D30" s="22" t="s">
        <v>19</v>
      </c>
      <c r="E30" s="21" t="s">
        <v>22</v>
      </c>
      <c r="F30" s="21" t="s">
        <v>88</v>
      </c>
      <c r="G30" s="23" t="s">
        <v>723</v>
      </c>
      <c r="H30" s="21" t="s">
        <v>60</v>
      </c>
    </row>
    <row r="31" spans="1:8" ht="36" customHeight="1">
      <c r="A31" s="12">
        <v>29</v>
      </c>
      <c r="B31" s="24" t="s">
        <v>89</v>
      </c>
      <c r="C31" s="24">
        <v>39</v>
      </c>
      <c r="D31" s="22" t="s">
        <v>19</v>
      </c>
      <c r="E31" s="24" t="s">
        <v>90</v>
      </c>
      <c r="F31" s="12" t="s">
        <v>9</v>
      </c>
      <c r="G31" s="25" t="s">
        <v>70</v>
      </c>
      <c r="H31" s="24" t="s">
        <v>69</v>
      </c>
    </row>
    <row r="32" spans="1:8" ht="36" customHeight="1">
      <c r="A32" s="12">
        <v>30</v>
      </c>
      <c r="B32" s="22" t="s">
        <v>91</v>
      </c>
      <c r="C32" s="26">
        <v>47</v>
      </c>
      <c r="D32" s="22" t="s">
        <v>50</v>
      </c>
      <c r="E32" s="22" t="s">
        <v>27</v>
      </c>
      <c r="F32" s="22" t="s">
        <v>92</v>
      </c>
      <c r="G32" s="27" t="s">
        <v>93</v>
      </c>
      <c r="H32" s="22" t="s">
        <v>406</v>
      </c>
    </row>
    <row r="33" spans="1:8" ht="36" customHeight="1">
      <c r="A33" s="12">
        <v>31</v>
      </c>
      <c r="B33" s="24" t="s">
        <v>94</v>
      </c>
      <c r="C33" s="24">
        <v>31</v>
      </c>
      <c r="D33" s="22" t="s">
        <v>95</v>
      </c>
      <c r="E33" s="24" t="s">
        <v>27</v>
      </c>
      <c r="F33" s="24" t="s">
        <v>96</v>
      </c>
      <c r="G33" s="27" t="s">
        <v>97</v>
      </c>
      <c r="H33" s="24" t="s">
        <v>48</v>
      </c>
    </row>
    <row r="34" spans="1:8" ht="36" customHeight="1">
      <c r="A34" s="12">
        <v>32</v>
      </c>
      <c r="B34" s="26" t="s">
        <v>98</v>
      </c>
      <c r="C34" s="26">
        <v>41</v>
      </c>
      <c r="D34" s="22" t="s">
        <v>99</v>
      </c>
      <c r="E34" s="22" t="s">
        <v>407</v>
      </c>
      <c r="F34" s="22" t="s">
        <v>100</v>
      </c>
      <c r="G34" s="27" t="s">
        <v>101</v>
      </c>
      <c r="H34" s="22" t="s">
        <v>71</v>
      </c>
    </row>
    <row r="35" spans="1:8" ht="36" customHeight="1">
      <c r="A35" s="12">
        <v>33</v>
      </c>
      <c r="B35" s="22" t="s">
        <v>102</v>
      </c>
      <c r="C35" s="22">
        <v>41</v>
      </c>
      <c r="D35" s="22" t="s">
        <v>19</v>
      </c>
      <c r="E35" s="22" t="s">
        <v>103</v>
      </c>
      <c r="F35" s="22" t="s">
        <v>104</v>
      </c>
      <c r="G35" s="27" t="s">
        <v>105</v>
      </c>
      <c r="H35" s="22" t="s">
        <v>71</v>
      </c>
    </row>
    <row r="36" spans="1:8" ht="57" customHeight="1">
      <c r="A36" s="12">
        <v>34</v>
      </c>
      <c r="B36" s="22" t="s">
        <v>106</v>
      </c>
      <c r="C36" s="22">
        <v>33</v>
      </c>
      <c r="D36" s="22" t="s">
        <v>107</v>
      </c>
      <c r="E36" s="22" t="s">
        <v>408</v>
      </c>
      <c r="F36" s="22" t="s">
        <v>108</v>
      </c>
      <c r="G36" s="27" t="s">
        <v>97</v>
      </c>
      <c r="H36" s="22" t="s">
        <v>60</v>
      </c>
    </row>
    <row r="37" spans="1:8" ht="36" customHeight="1">
      <c r="A37" s="12">
        <v>35</v>
      </c>
      <c r="B37" s="24" t="s">
        <v>109</v>
      </c>
      <c r="C37" s="24">
        <v>36</v>
      </c>
      <c r="D37" s="22" t="s">
        <v>19</v>
      </c>
      <c r="E37" s="24" t="s">
        <v>76</v>
      </c>
      <c r="F37" s="12" t="s">
        <v>9</v>
      </c>
      <c r="G37" s="25" t="s">
        <v>110</v>
      </c>
      <c r="H37" s="24" t="s">
        <v>111</v>
      </c>
    </row>
    <row r="38" spans="1:8" ht="36" customHeight="1">
      <c r="A38" s="12">
        <v>36</v>
      </c>
      <c r="B38" s="22" t="s">
        <v>112</v>
      </c>
      <c r="C38" s="26">
        <v>33</v>
      </c>
      <c r="D38" s="22" t="s">
        <v>113</v>
      </c>
      <c r="E38" s="22" t="s">
        <v>22</v>
      </c>
      <c r="F38" s="12" t="s">
        <v>9</v>
      </c>
      <c r="G38" s="27" t="s">
        <v>114</v>
      </c>
      <c r="H38" s="22" t="s">
        <v>71</v>
      </c>
    </row>
    <row r="39" spans="1:8" ht="36" customHeight="1">
      <c r="A39" s="12">
        <v>37</v>
      </c>
      <c r="B39" s="31" t="s">
        <v>115</v>
      </c>
      <c r="C39" s="31">
        <v>29</v>
      </c>
      <c r="D39" s="22" t="s">
        <v>116</v>
      </c>
      <c r="E39" s="31" t="s">
        <v>117</v>
      </c>
      <c r="F39" s="12" t="s">
        <v>9</v>
      </c>
      <c r="G39" s="32" t="s">
        <v>118</v>
      </c>
      <c r="H39" s="31" t="s">
        <v>71</v>
      </c>
    </row>
    <row r="40" spans="1:8" ht="36" customHeight="1">
      <c r="A40" s="12">
        <v>38</v>
      </c>
      <c r="B40" s="22" t="s">
        <v>119</v>
      </c>
      <c r="C40" s="26">
        <v>36</v>
      </c>
      <c r="D40" s="22" t="s">
        <v>54</v>
      </c>
      <c r="E40" s="22" t="s">
        <v>27</v>
      </c>
      <c r="F40" s="12" t="s">
        <v>9</v>
      </c>
      <c r="G40" s="27" t="s">
        <v>120</v>
      </c>
      <c r="H40" s="22" t="s">
        <v>60</v>
      </c>
    </row>
    <row r="41" spans="1:8" customFormat="1" ht="36" customHeight="1">
      <c r="A41" s="12">
        <v>39</v>
      </c>
      <c r="B41" s="33" t="s">
        <v>121</v>
      </c>
      <c r="C41" s="33">
        <v>33</v>
      </c>
      <c r="D41" s="33" t="s">
        <v>19</v>
      </c>
      <c r="E41" s="33" t="s">
        <v>55</v>
      </c>
      <c r="F41" s="34" t="s">
        <v>409</v>
      </c>
      <c r="G41" s="23" t="s">
        <v>410</v>
      </c>
      <c r="H41" s="33" t="s">
        <v>354</v>
      </c>
    </row>
    <row r="42" spans="1:8" customFormat="1" ht="36" customHeight="1">
      <c r="A42" s="12">
        <v>40</v>
      </c>
      <c r="B42" s="33" t="s">
        <v>122</v>
      </c>
      <c r="C42" s="33">
        <v>48</v>
      </c>
      <c r="D42" s="33" t="s">
        <v>21</v>
      </c>
      <c r="E42" s="33" t="s">
        <v>123</v>
      </c>
      <c r="F42" s="34" t="s">
        <v>411</v>
      </c>
      <c r="G42" s="23" t="s">
        <v>412</v>
      </c>
      <c r="H42" s="33" t="s">
        <v>413</v>
      </c>
    </row>
    <row r="43" spans="1:8" customFormat="1" ht="36" customHeight="1">
      <c r="A43" s="12">
        <v>41</v>
      </c>
      <c r="B43" s="33" t="s">
        <v>124</v>
      </c>
      <c r="C43" s="33">
        <v>28</v>
      </c>
      <c r="D43" s="33" t="s">
        <v>125</v>
      </c>
      <c r="E43" s="33" t="s">
        <v>76</v>
      </c>
      <c r="F43" s="20" t="s">
        <v>9</v>
      </c>
      <c r="G43" s="23" t="s">
        <v>414</v>
      </c>
      <c r="H43" s="33" t="s">
        <v>415</v>
      </c>
    </row>
    <row r="44" spans="1:8" customFormat="1" ht="36" customHeight="1">
      <c r="A44" s="12">
        <v>42</v>
      </c>
      <c r="B44" s="33" t="s">
        <v>126</v>
      </c>
      <c r="C44" s="33">
        <v>30</v>
      </c>
      <c r="D44" s="33" t="s">
        <v>19</v>
      </c>
      <c r="E44" s="33" t="s">
        <v>80</v>
      </c>
      <c r="F44" s="20" t="s">
        <v>9</v>
      </c>
      <c r="G44" s="23" t="s">
        <v>416</v>
      </c>
      <c r="H44" s="33" t="s">
        <v>417</v>
      </c>
    </row>
    <row r="45" spans="1:8" customFormat="1" ht="36" customHeight="1">
      <c r="A45" s="12">
        <v>43</v>
      </c>
      <c r="B45" s="33" t="s">
        <v>127</v>
      </c>
      <c r="C45" s="33">
        <v>45</v>
      </c>
      <c r="D45" s="33" t="s">
        <v>128</v>
      </c>
      <c r="E45" s="33" t="s">
        <v>129</v>
      </c>
      <c r="F45" s="34" t="s">
        <v>418</v>
      </c>
      <c r="G45" s="23" t="s">
        <v>419</v>
      </c>
      <c r="H45" s="33" t="s">
        <v>420</v>
      </c>
    </row>
    <row r="46" spans="1:8" customFormat="1" ht="51" customHeight="1">
      <c r="A46" s="12">
        <v>44</v>
      </c>
      <c r="B46" s="33" t="s">
        <v>130</v>
      </c>
      <c r="C46" s="35">
        <v>33</v>
      </c>
      <c r="D46" s="33" t="s">
        <v>131</v>
      </c>
      <c r="E46" s="33" t="s">
        <v>59</v>
      </c>
      <c r="F46" s="20" t="s">
        <v>9</v>
      </c>
      <c r="G46" s="23" t="s">
        <v>421</v>
      </c>
      <c r="H46" s="36" t="s">
        <v>422</v>
      </c>
    </row>
    <row r="47" spans="1:8" customFormat="1" ht="36" customHeight="1">
      <c r="A47" s="12">
        <v>45</v>
      </c>
      <c r="B47" s="33" t="s">
        <v>132</v>
      </c>
      <c r="C47" s="33">
        <v>36</v>
      </c>
      <c r="D47" s="33" t="s">
        <v>19</v>
      </c>
      <c r="E47" s="33" t="s">
        <v>133</v>
      </c>
      <c r="F47" s="20" t="s">
        <v>9</v>
      </c>
      <c r="G47" s="23" t="s">
        <v>423</v>
      </c>
      <c r="H47" s="33" t="s">
        <v>424</v>
      </c>
    </row>
    <row r="48" spans="1:8" customFormat="1" ht="67.5" customHeight="1">
      <c r="A48" s="12">
        <v>46</v>
      </c>
      <c r="B48" s="33" t="s">
        <v>425</v>
      </c>
      <c r="C48" s="33">
        <v>28</v>
      </c>
      <c r="D48" s="33" t="s">
        <v>426</v>
      </c>
      <c r="E48" s="33" t="s">
        <v>427</v>
      </c>
      <c r="F48" s="34" t="s">
        <v>428</v>
      </c>
      <c r="G48" s="23" t="s">
        <v>429</v>
      </c>
      <c r="H48" s="33" t="s">
        <v>422</v>
      </c>
    </row>
    <row r="49" spans="1:8" customFormat="1" ht="36" customHeight="1">
      <c r="A49" s="12">
        <v>47</v>
      </c>
      <c r="B49" s="33" t="s">
        <v>431</v>
      </c>
      <c r="C49" s="33">
        <v>32</v>
      </c>
      <c r="D49" s="33" t="s">
        <v>432</v>
      </c>
      <c r="E49" s="33" t="s">
        <v>433</v>
      </c>
      <c r="F49" s="20" t="s">
        <v>9</v>
      </c>
      <c r="G49" s="23" t="s">
        <v>434</v>
      </c>
      <c r="H49" s="33" t="s">
        <v>435</v>
      </c>
    </row>
    <row r="50" spans="1:8" customFormat="1" ht="36" customHeight="1">
      <c r="A50" s="12">
        <v>48</v>
      </c>
      <c r="B50" s="38" t="s">
        <v>436</v>
      </c>
      <c r="C50" s="35">
        <v>23</v>
      </c>
      <c r="D50" s="36" t="s">
        <v>437</v>
      </c>
      <c r="E50" s="36" t="s">
        <v>438</v>
      </c>
      <c r="F50" s="20" t="s">
        <v>9</v>
      </c>
      <c r="G50" s="23" t="s">
        <v>439</v>
      </c>
      <c r="H50" s="36" t="s">
        <v>440</v>
      </c>
    </row>
    <row r="51" spans="1:8" customFormat="1" ht="36" customHeight="1">
      <c r="A51" s="12">
        <v>49</v>
      </c>
      <c r="B51" s="33" t="s">
        <v>441</v>
      </c>
      <c r="C51" s="33">
        <v>41</v>
      </c>
      <c r="D51" s="33" t="s">
        <v>442</v>
      </c>
      <c r="E51" s="33" t="s">
        <v>443</v>
      </c>
      <c r="F51" s="20" t="s">
        <v>9</v>
      </c>
      <c r="G51" s="23" t="s">
        <v>444</v>
      </c>
      <c r="H51" s="33" t="s">
        <v>430</v>
      </c>
    </row>
    <row r="52" spans="1:8" customFormat="1" ht="36" customHeight="1">
      <c r="A52" s="12">
        <v>50</v>
      </c>
      <c r="B52" s="33" t="s">
        <v>134</v>
      </c>
      <c r="C52" s="33">
        <v>27</v>
      </c>
      <c r="D52" s="33" t="s">
        <v>19</v>
      </c>
      <c r="E52" s="33" t="s">
        <v>51</v>
      </c>
      <c r="F52" s="20" t="s">
        <v>9</v>
      </c>
      <c r="G52" s="23" t="s">
        <v>445</v>
      </c>
      <c r="H52" s="33" t="s">
        <v>406</v>
      </c>
    </row>
    <row r="53" spans="1:8" customFormat="1" ht="52.5" customHeight="1">
      <c r="A53" s="12">
        <v>51</v>
      </c>
      <c r="B53" s="33" t="s">
        <v>446</v>
      </c>
      <c r="C53" s="33">
        <v>37</v>
      </c>
      <c r="D53" s="33" t="s">
        <v>447</v>
      </c>
      <c r="E53" s="33" t="s">
        <v>448</v>
      </c>
      <c r="F53" s="20" t="s">
        <v>9</v>
      </c>
      <c r="G53" s="23" t="s">
        <v>449</v>
      </c>
      <c r="H53" s="33" t="s">
        <v>450</v>
      </c>
    </row>
    <row r="54" spans="1:8" customFormat="1" ht="36" customHeight="1">
      <c r="A54" s="12">
        <v>52</v>
      </c>
      <c r="B54" s="33" t="s">
        <v>135</v>
      </c>
      <c r="C54" s="33">
        <v>35</v>
      </c>
      <c r="D54" s="33" t="s">
        <v>54</v>
      </c>
      <c r="E54" s="33" t="s">
        <v>117</v>
      </c>
      <c r="F54" s="33" t="s">
        <v>136</v>
      </c>
      <c r="G54" s="34" t="s">
        <v>137</v>
      </c>
      <c r="H54" s="33" t="s">
        <v>451</v>
      </c>
    </row>
    <row r="55" spans="1:8" customFormat="1" ht="36" customHeight="1">
      <c r="A55" s="12">
        <v>53</v>
      </c>
      <c r="B55" s="33" t="s">
        <v>138</v>
      </c>
      <c r="C55" s="33">
        <v>44</v>
      </c>
      <c r="D55" s="33" t="s">
        <v>54</v>
      </c>
      <c r="E55" s="33" t="s">
        <v>51</v>
      </c>
      <c r="F55" s="33" t="s">
        <v>139</v>
      </c>
      <c r="G55" s="34" t="s">
        <v>140</v>
      </c>
      <c r="H55" s="33" t="s">
        <v>25</v>
      </c>
    </row>
    <row r="56" spans="1:8" customFormat="1" ht="36" customHeight="1">
      <c r="A56" s="12">
        <v>54</v>
      </c>
      <c r="B56" s="33" t="s">
        <v>141</v>
      </c>
      <c r="C56" s="33">
        <v>45</v>
      </c>
      <c r="D56" s="33" t="s">
        <v>54</v>
      </c>
      <c r="E56" s="33" t="s">
        <v>55</v>
      </c>
      <c r="F56" s="33" t="s">
        <v>142</v>
      </c>
      <c r="G56" s="34" t="s">
        <v>143</v>
      </c>
      <c r="H56" s="33" t="s">
        <v>35</v>
      </c>
    </row>
    <row r="57" spans="1:8" customFormat="1" ht="36" customHeight="1">
      <c r="A57" s="12">
        <v>55</v>
      </c>
      <c r="B57" s="33" t="s">
        <v>144</v>
      </c>
      <c r="C57" s="33">
        <v>22</v>
      </c>
      <c r="D57" s="33" t="s">
        <v>19</v>
      </c>
      <c r="E57" s="33" t="s">
        <v>67</v>
      </c>
      <c r="F57" s="33" t="s">
        <v>9</v>
      </c>
      <c r="G57" s="34" t="s">
        <v>145</v>
      </c>
      <c r="H57" s="33" t="s">
        <v>71</v>
      </c>
    </row>
    <row r="58" spans="1:8" s="3" customFormat="1" ht="36" customHeight="1">
      <c r="A58" s="12">
        <v>56</v>
      </c>
      <c r="B58" s="39" t="s">
        <v>146</v>
      </c>
      <c r="C58" s="39">
        <v>46</v>
      </c>
      <c r="D58" s="39" t="s">
        <v>54</v>
      </c>
      <c r="E58" s="39" t="s">
        <v>27</v>
      </c>
      <c r="F58" s="39" t="s">
        <v>9</v>
      </c>
      <c r="G58" s="40" t="s">
        <v>147</v>
      </c>
      <c r="H58" s="39" t="s">
        <v>450</v>
      </c>
    </row>
    <row r="59" spans="1:8" customFormat="1" ht="36" customHeight="1">
      <c r="A59" s="12">
        <v>57</v>
      </c>
      <c r="B59" s="33" t="s">
        <v>148</v>
      </c>
      <c r="C59" s="33">
        <v>32</v>
      </c>
      <c r="D59" s="33" t="s">
        <v>19</v>
      </c>
      <c r="E59" s="33" t="s">
        <v>51</v>
      </c>
      <c r="F59" s="33" t="s">
        <v>149</v>
      </c>
      <c r="G59" s="34" t="s">
        <v>150</v>
      </c>
      <c r="H59" s="33" t="s">
        <v>25</v>
      </c>
    </row>
    <row r="60" spans="1:8" customFormat="1" ht="36" customHeight="1">
      <c r="A60" s="12">
        <v>58</v>
      </c>
      <c r="B60" s="33" t="s">
        <v>151</v>
      </c>
      <c r="C60" s="33">
        <v>30</v>
      </c>
      <c r="D60" s="33" t="s">
        <v>152</v>
      </c>
      <c r="E60" s="33" t="s">
        <v>38</v>
      </c>
      <c r="F60" s="33" t="s">
        <v>9</v>
      </c>
      <c r="G60" s="34" t="s">
        <v>153</v>
      </c>
      <c r="H60" s="33" t="s">
        <v>71</v>
      </c>
    </row>
    <row r="61" spans="1:8" customFormat="1" ht="36" customHeight="1">
      <c r="A61" s="12">
        <v>59</v>
      </c>
      <c r="B61" s="33" t="s">
        <v>154</v>
      </c>
      <c r="C61" s="33">
        <v>37</v>
      </c>
      <c r="D61" s="33" t="s">
        <v>155</v>
      </c>
      <c r="E61" s="33" t="s">
        <v>27</v>
      </c>
      <c r="F61" s="33" t="s">
        <v>9</v>
      </c>
      <c r="G61" s="34" t="s">
        <v>156</v>
      </c>
      <c r="H61" s="33" t="s">
        <v>48</v>
      </c>
    </row>
    <row r="62" spans="1:8" customFormat="1" ht="36" customHeight="1">
      <c r="A62" s="12">
        <v>60</v>
      </c>
      <c r="B62" s="33" t="s">
        <v>157</v>
      </c>
      <c r="C62" s="33">
        <v>41</v>
      </c>
      <c r="D62" s="33" t="s">
        <v>41</v>
      </c>
      <c r="E62" s="33" t="s">
        <v>34</v>
      </c>
      <c r="F62" s="33" t="s">
        <v>9</v>
      </c>
      <c r="G62" s="34" t="s">
        <v>158</v>
      </c>
      <c r="H62" s="33" t="s">
        <v>452</v>
      </c>
    </row>
    <row r="63" spans="1:8" customFormat="1" ht="51.75" customHeight="1">
      <c r="A63" s="12">
        <v>61</v>
      </c>
      <c r="B63" s="33" t="s">
        <v>159</v>
      </c>
      <c r="C63" s="33">
        <v>47</v>
      </c>
      <c r="D63" s="33" t="s">
        <v>21</v>
      </c>
      <c r="E63" s="33" t="s">
        <v>22</v>
      </c>
      <c r="F63" s="33" t="s">
        <v>160</v>
      </c>
      <c r="G63" s="34" t="s">
        <v>161</v>
      </c>
      <c r="H63" s="33" t="s">
        <v>25</v>
      </c>
    </row>
    <row r="64" spans="1:8" customFormat="1" ht="36" customHeight="1">
      <c r="A64" s="12">
        <v>62</v>
      </c>
      <c r="B64" s="33" t="s">
        <v>162</v>
      </c>
      <c r="C64" s="33">
        <v>52</v>
      </c>
      <c r="D64" s="33" t="s">
        <v>19</v>
      </c>
      <c r="E64" s="33" t="s">
        <v>123</v>
      </c>
      <c r="F64" s="33" t="s">
        <v>163</v>
      </c>
      <c r="G64" s="34" t="s">
        <v>164</v>
      </c>
      <c r="H64" s="33" t="s">
        <v>420</v>
      </c>
    </row>
    <row r="65" spans="1:8" customFormat="1" ht="36" customHeight="1">
      <c r="A65" s="12">
        <v>63</v>
      </c>
      <c r="B65" s="33" t="s">
        <v>165</v>
      </c>
      <c r="C65" s="33">
        <v>45</v>
      </c>
      <c r="D65" s="33" t="s">
        <v>19</v>
      </c>
      <c r="E65" s="33" t="s">
        <v>22</v>
      </c>
      <c r="F65" s="33" t="s">
        <v>166</v>
      </c>
      <c r="G65" s="34" t="s">
        <v>167</v>
      </c>
      <c r="H65" s="33" t="s">
        <v>60</v>
      </c>
    </row>
    <row r="66" spans="1:8" s="93" customFormat="1" ht="36" customHeight="1">
      <c r="A66" s="12">
        <v>64</v>
      </c>
      <c r="B66" s="91" t="s">
        <v>168</v>
      </c>
      <c r="C66" s="91">
        <v>42</v>
      </c>
      <c r="D66" s="91" t="s">
        <v>19</v>
      </c>
      <c r="E66" s="91" t="s">
        <v>169</v>
      </c>
      <c r="F66" s="91" t="s">
        <v>9</v>
      </c>
      <c r="G66" s="92" t="s">
        <v>170</v>
      </c>
      <c r="H66" s="91" t="s">
        <v>454</v>
      </c>
    </row>
    <row r="67" spans="1:8" customFormat="1" ht="36" customHeight="1">
      <c r="A67" s="12">
        <v>65</v>
      </c>
      <c r="B67" s="33" t="s">
        <v>171</v>
      </c>
      <c r="C67" s="33">
        <v>26</v>
      </c>
      <c r="D67" s="33" t="s">
        <v>54</v>
      </c>
      <c r="E67" s="33" t="s">
        <v>172</v>
      </c>
      <c r="F67" s="33" t="s">
        <v>9</v>
      </c>
      <c r="G67" s="34" t="s">
        <v>173</v>
      </c>
      <c r="H67" s="33" t="s">
        <v>35</v>
      </c>
    </row>
    <row r="68" spans="1:8" customFormat="1" ht="36" customHeight="1">
      <c r="A68" s="12">
        <v>66</v>
      </c>
      <c r="B68" s="33" t="s">
        <v>174</v>
      </c>
      <c r="C68" s="33">
        <v>44</v>
      </c>
      <c r="D68" s="33" t="s">
        <v>50</v>
      </c>
      <c r="E68" s="33" t="s">
        <v>27</v>
      </c>
      <c r="F68" s="33" t="s">
        <v>175</v>
      </c>
      <c r="G68" s="34" t="s">
        <v>176</v>
      </c>
      <c r="H68" s="33" t="s">
        <v>450</v>
      </c>
    </row>
    <row r="69" spans="1:8" customFormat="1" ht="36" customHeight="1">
      <c r="A69" s="12">
        <v>67</v>
      </c>
      <c r="B69" s="33" t="s">
        <v>177</v>
      </c>
      <c r="C69" s="33">
        <v>45</v>
      </c>
      <c r="D69" s="33" t="s">
        <v>19</v>
      </c>
      <c r="E69" s="33" t="s">
        <v>76</v>
      </c>
      <c r="F69" s="33" t="s">
        <v>178</v>
      </c>
      <c r="G69" s="34" t="s">
        <v>179</v>
      </c>
      <c r="H69" s="33" t="s">
        <v>71</v>
      </c>
    </row>
    <row r="70" spans="1:8" customFormat="1" ht="36" customHeight="1">
      <c r="A70" s="12">
        <v>68</v>
      </c>
      <c r="B70" s="33" t="s">
        <v>180</v>
      </c>
      <c r="C70" s="33">
        <v>38</v>
      </c>
      <c r="D70" s="33" t="s">
        <v>19</v>
      </c>
      <c r="E70" s="33" t="s">
        <v>51</v>
      </c>
      <c r="F70" s="33" t="s">
        <v>9</v>
      </c>
      <c r="G70" s="34" t="s">
        <v>181</v>
      </c>
      <c r="H70" s="33" t="s">
        <v>25</v>
      </c>
    </row>
    <row r="71" spans="1:8" customFormat="1" ht="36" customHeight="1">
      <c r="A71" s="12">
        <v>69</v>
      </c>
      <c r="B71" s="33" t="s">
        <v>182</v>
      </c>
      <c r="C71" s="33">
        <v>34</v>
      </c>
      <c r="D71" s="33" t="s">
        <v>113</v>
      </c>
      <c r="E71" s="33" t="s">
        <v>90</v>
      </c>
      <c r="F71" s="33" t="s">
        <v>9</v>
      </c>
      <c r="G71" s="34" t="s">
        <v>183</v>
      </c>
      <c r="H71" s="33" t="s">
        <v>455</v>
      </c>
    </row>
    <row r="72" spans="1:8" customFormat="1" ht="36" customHeight="1">
      <c r="A72" s="12">
        <v>70</v>
      </c>
      <c r="B72" s="33" t="s">
        <v>184</v>
      </c>
      <c r="C72" s="33">
        <v>37</v>
      </c>
      <c r="D72" s="33" t="s">
        <v>19</v>
      </c>
      <c r="E72" s="33" t="s">
        <v>67</v>
      </c>
      <c r="F72" s="33" t="s">
        <v>9</v>
      </c>
      <c r="G72" s="34" t="s">
        <v>185</v>
      </c>
      <c r="H72" s="33" t="s">
        <v>71</v>
      </c>
    </row>
    <row r="73" spans="1:8" customFormat="1" ht="36" customHeight="1">
      <c r="A73" s="12">
        <v>71</v>
      </c>
      <c r="B73" s="39" t="s">
        <v>190</v>
      </c>
      <c r="C73" s="39">
        <v>57</v>
      </c>
      <c r="D73" s="33" t="s">
        <v>19</v>
      </c>
      <c r="E73" s="33" t="s">
        <v>44</v>
      </c>
      <c r="F73" s="36"/>
      <c r="G73" s="13" t="s">
        <v>456</v>
      </c>
      <c r="H73" s="33" t="s">
        <v>457</v>
      </c>
    </row>
    <row r="74" spans="1:8" customFormat="1" ht="36" customHeight="1">
      <c r="A74" s="12">
        <v>72</v>
      </c>
      <c r="B74" s="39" t="s">
        <v>191</v>
      </c>
      <c r="C74" s="39">
        <v>51</v>
      </c>
      <c r="D74" s="33" t="s">
        <v>192</v>
      </c>
      <c r="E74" s="33" t="s">
        <v>59</v>
      </c>
      <c r="F74" s="36"/>
      <c r="G74" s="13" t="s">
        <v>458</v>
      </c>
      <c r="H74" s="33" t="s">
        <v>48</v>
      </c>
    </row>
    <row r="75" spans="1:8" customFormat="1" ht="36" customHeight="1">
      <c r="A75" s="12">
        <v>73</v>
      </c>
      <c r="B75" s="39" t="s">
        <v>193</v>
      </c>
      <c r="C75" s="39">
        <v>47</v>
      </c>
      <c r="D75" s="33" t="s">
        <v>41</v>
      </c>
      <c r="E75" s="33" t="s">
        <v>123</v>
      </c>
      <c r="F75" s="36" t="s">
        <v>459</v>
      </c>
      <c r="G75" s="13" t="s">
        <v>460</v>
      </c>
      <c r="H75" s="33" t="s">
        <v>461</v>
      </c>
    </row>
    <row r="76" spans="1:8" customFormat="1" ht="36" customHeight="1">
      <c r="A76" s="12">
        <v>74</v>
      </c>
      <c r="B76" s="39" t="s">
        <v>194</v>
      </c>
      <c r="C76" s="39">
        <v>49</v>
      </c>
      <c r="D76" s="33" t="s">
        <v>19</v>
      </c>
      <c r="E76" s="33" t="s">
        <v>195</v>
      </c>
      <c r="F76" s="36" t="s">
        <v>462</v>
      </c>
      <c r="G76" s="13" t="s">
        <v>463</v>
      </c>
      <c r="H76" s="33" t="s">
        <v>464</v>
      </c>
    </row>
    <row r="77" spans="1:8" customFormat="1" ht="36" customHeight="1">
      <c r="A77" s="12">
        <v>75</v>
      </c>
      <c r="B77" s="39" t="s">
        <v>196</v>
      </c>
      <c r="C77" s="39">
        <v>55</v>
      </c>
      <c r="D77" s="33" t="s">
        <v>19</v>
      </c>
      <c r="E77" s="33" t="s">
        <v>123</v>
      </c>
      <c r="F77" s="36" t="s">
        <v>465</v>
      </c>
      <c r="G77" s="13" t="s">
        <v>466</v>
      </c>
      <c r="H77" s="33" t="s">
        <v>48</v>
      </c>
    </row>
    <row r="78" spans="1:8" customFormat="1" ht="36" customHeight="1">
      <c r="A78" s="12">
        <v>76</v>
      </c>
      <c r="B78" s="39" t="s">
        <v>467</v>
      </c>
      <c r="C78" s="39">
        <v>60</v>
      </c>
      <c r="D78" s="33" t="s">
        <v>19</v>
      </c>
      <c r="E78" s="33" t="s">
        <v>197</v>
      </c>
      <c r="F78" s="36" t="s">
        <v>468</v>
      </c>
      <c r="G78" s="13" t="s">
        <v>469</v>
      </c>
      <c r="H78" s="33" t="s">
        <v>60</v>
      </c>
    </row>
    <row r="79" spans="1:8" customFormat="1" ht="36" customHeight="1">
      <c r="A79" s="12">
        <v>77</v>
      </c>
      <c r="B79" s="39" t="s">
        <v>198</v>
      </c>
      <c r="C79" s="39">
        <v>49</v>
      </c>
      <c r="D79" s="33" t="s">
        <v>155</v>
      </c>
      <c r="E79" s="33" t="s">
        <v>51</v>
      </c>
      <c r="F79" s="36"/>
      <c r="G79" s="13" t="s">
        <v>470</v>
      </c>
      <c r="H79" s="33" t="s">
        <v>35</v>
      </c>
    </row>
    <row r="80" spans="1:8" customFormat="1" ht="36" customHeight="1">
      <c r="A80" s="12">
        <v>78</v>
      </c>
      <c r="B80" s="39" t="s">
        <v>199</v>
      </c>
      <c r="C80" s="39">
        <v>30</v>
      </c>
      <c r="D80" s="33" t="s">
        <v>19</v>
      </c>
      <c r="E80" s="33" t="s">
        <v>34</v>
      </c>
      <c r="F80" s="36"/>
      <c r="G80" s="13" t="s">
        <v>471</v>
      </c>
      <c r="H80" s="33" t="s">
        <v>25</v>
      </c>
    </row>
    <row r="81" spans="1:8" customFormat="1" ht="36" customHeight="1">
      <c r="A81" s="12">
        <v>79</v>
      </c>
      <c r="B81" s="39" t="s">
        <v>200</v>
      </c>
      <c r="C81" s="39">
        <v>54</v>
      </c>
      <c r="D81" s="33" t="s">
        <v>201</v>
      </c>
      <c r="E81" s="33" t="s">
        <v>34</v>
      </c>
      <c r="F81" s="36"/>
      <c r="G81" s="13" t="s">
        <v>472</v>
      </c>
      <c r="H81" s="33" t="s">
        <v>473</v>
      </c>
    </row>
    <row r="82" spans="1:8" customFormat="1" ht="36" customHeight="1">
      <c r="A82" s="12">
        <v>80</v>
      </c>
      <c r="B82" s="39" t="s">
        <v>202</v>
      </c>
      <c r="C82" s="39">
        <v>50</v>
      </c>
      <c r="D82" s="33" t="s">
        <v>113</v>
      </c>
      <c r="E82" s="33" t="s">
        <v>51</v>
      </c>
      <c r="F82" s="36" t="s">
        <v>474</v>
      </c>
      <c r="G82" s="13" t="s">
        <v>475</v>
      </c>
      <c r="H82" s="33" t="s">
        <v>35</v>
      </c>
    </row>
    <row r="83" spans="1:8" customFormat="1" ht="55.5" customHeight="1">
      <c r="A83" s="12">
        <v>81</v>
      </c>
      <c r="B83" s="39" t="s">
        <v>203</v>
      </c>
      <c r="C83" s="39">
        <v>49</v>
      </c>
      <c r="D83" s="33" t="s">
        <v>19</v>
      </c>
      <c r="E83" s="33" t="s">
        <v>27</v>
      </c>
      <c r="F83" s="36"/>
      <c r="G83" s="13" t="s">
        <v>476</v>
      </c>
      <c r="H83" s="33" t="s">
        <v>48</v>
      </c>
    </row>
    <row r="84" spans="1:8" customFormat="1" ht="36" customHeight="1">
      <c r="A84" s="12">
        <v>82</v>
      </c>
      <c r="B84" s="39" t="s">
        <v>204</v>
      </c>
      <c r="C84" s="39">
        <v>49</v>
      </c>
      <c r="D84" s="33" t="s">
        <v>205</v>
      </c>
      <c r="E84" s="33" t="s">
        <v>90</v>
      </c>
      <c r="F84" s="36"/>
      <c r="G84" s="13" t="s">
        <v>477</v>
      </c>
      <c r="H84" s="33" t="s">
        <v>60</v>
      </c>
    </row>
    <row r="85" spans="1:8" customFormat="1" ht="36" customHeight="1">
      <c r="A85" s="12">
        <v>83</v>
      </c>
      <c r="B85" s="39" t="s">
        <v>206</v>
      </c>
      <c r="C85" s="39">
        <v>44</v>
      </c>
      <c r="D85" s="33" t="s">
        <v>207</v>
      </c>
      <c r="E85" s="33" t="s">
        <v>55</v>
      </c>
      <c r="F85" s="36"/>
      <c r="G85" s="13" t="s">
        <v>478</v>
      </c>
      <c r="H85" s="33" t="s">
        <v>35</v>
      </c>
    </row>
    <row r="86" spans="1:8" customFormat="1" ht="36" customHeight="1">
      <c r="A86" s="12">
        <v>84</v>
      </c>
      <c r="B86" s="39" t="s">
        <v>208</v>
      </c>
      <c r="C86" s="39">
        <v>45</v>
      </c>
      <c r="D86" s="33" t="s">
        <v>209</v>
      </c>
      <c r="E86" s="33" t="s">
        <v>210</v>
      </c>
      <c r="F86" s="36"/>
      <c r="G86" s="13" t="s">
        <v>479</v>
      </c>
      <c r="H86" s="33" t="s">
        <v>48</v>
      </c>
    </row>
    <row r="87" spans="1:8" customFormat="1" ht="36" customHeight="1">
      <c r="A87" s="12">
        <v>85</v>
      </c>
      <c r="B87" s="39" t="s">
        <v>211</v>
      </c>
      <c r="C87" s="39">
        <v>48</v>
      </c>
      <c r="D87" s="33" t="s">
        <v>19</v>
      </c>
      <c r="E87" s="33" t="s">
        <v>59</v>
      </c>
      <c r="F87" s="36"/>
      <c r="G87" s="13" t="s">
        <v>480</v>
      </c>
      <c r="H87" s="33" t="s">
        <v>48</v>
      </c>
    </row>
    <row r="88" spans="1:8" customFormat="1" ht="36" customHeight="1">
      <c r="A88" s="12">
        <v>86</v>
      </c>
      <c r="B88" s="39" t="s">
        <v>212</v>
      </c>
      <c r="C88" s="39">
        <v>58</v>
      </c>
      <c r="D88" s="33" t="s">
        <v>213</v>
      </c>
      <c r="E88" s="33" t="s">
        <v>27</v>
      </c>
      <c r="F88" s="36"/>
      <c r="G88" s="13" t="s">
        <v>481</v>
      </c>
      <c r="H88" s="33" t="s">
        <v>71</v>
      </c>
    </row>
    <row r="89" spans="1:8" customFormat="1" ht="36" customHeight="1">
      <c r="A89" s="12">
        <v>87</v>
      </c>
      <c r="B89" s="39" t="s">
        <v>214</v>
      </c>
      <c r="C89" s="39">
        <v>48</v>
      </c>
      <c r="D89" s="33" t="s">
        <v>84</v>
      </c>
      <c r="E89" s="33" t="s">
        <v>59</v>
      </c>
      <c r="F89" s="36" t="s">
        <v>482</v>
      </c>
      <c r="G89" s="13" t="s">
        <v>483</v>
      </c>
      <c r="H89" s="33" t="s">
        <v>25</v>
      </c>
    </row>
    <row r="90" spans="1:8" customFormat="1" ht="42" customHeight="1">
      <c r="A90" s="12">
        <v>88</v>
      </c>
      <c r="B90" s="39" t="s">
        <v>215</v>
      </c>
      <c r="C90" s="39">
        <v>48</v>
      </c>
      <c r="D90" s="33" t="s">
        <v>21</v>
      </c>
      <c r="E90" s="33" t="s">
        <v>27</v>
      </c>
      <c r="F90" s="36" t="s">
        <v>484</v>
      </c>
      <c r="G90" s="13" t="s">
        <v>485</v>
      </c>
      <c r="H90" s="33" t="s">
        <v>25</v>
      </c>
    </row>
    <row r="91" spans="1:8" customFormat="1" ht="50.25" customHeight="1">
      <c r="A91" s="12">
        <v>89</v>
      </c>
      <c r="B91" s="39" t="s">
        <v>216</v>
      </c>
      <c r="C91" s="39">
        <v>51</v>
      </c>
      <c r="D91" s="33" t="s">
        <v>217</v>
      </c>
      <c r="E91" s="33" t="s">
        <v>27</v>
      </c>
      <c r="F91" s="36" t="s">
        <v>486</v>
      </c>
      <c r="G91" s="13" t="s">
        <v>487</v>
      </c>
      <c r="H91" s="33" t="s">
        <v>48</v>
      </c>
    </row>
    <row r="92" spans="1:8" customFormat="1" ht="36" customHeight="1">
      <c r="A92" s="12">
        <v>90</v>
      </c>
      <c r="B92" s="39" t="s">
        <v>218</v>
      </c>
      <c r="C92" s="39">
        <v>58</v>
      </c>
      <c r="D92" s="33" t="s">
        <v>19</v>
      </c>
      <c r="E92" s="33" t="s">
        <v>38</v>
      </c>
      <c r="F92" s="36"/>
      <c r="G92" s="13" t="s">
        <v>488</v>
      </c>
      <c r="H92" s="33" t="s">
        <v>60</v>
      </c>
    </row>
    <row r="93" spans="1:8" customFormat="1" ht="36" customHeight="1">
      <c r="A93" s="12">
        <v>91</v>
      </c>
      <c r="B93" s="39" t="s">
        <v>219</v>
      </c>
      <c r="C93" s="39">
        <v>35</v>
      </c>
      <c r="D93" s="33" t="s">
        <v>19</v>
      </c>
      <c r="E93" s="33" t="s">
        <v>58</v>
      </c>
      <c r="F93" s="36"/>
      <c r="G93" s="13" t="s">
        <v>489</v>
      </c>
      <c r="H93" s="33" t="s">
        <v>48</v>
      </c>
    </row>
    <row r="94" spans="1:8" customFormat="1" ht="36" customHeight="1">
      <c r="A94" s="12">
        <v>92</v>
      </c>
      <c r="B94" s="39" t="s">
        <v>490</v>
      </c>
      <c r="C94" s="39">
        <v>55</v>
      </c>
      <c r="D94" s="33" t="s">
        <v>220</v>
      </c>
      <c r="E94" s="33" t="s">
        <v>67</v>
      </c>
      <c r="F94" s="36"/>
      <c r="G94" s="13" t="s">
        <v>491</v>
      </c>
      <c r="H94" s="33" t="s">
        <v>492</v>
      </c>
    </row>
    <row r="95" spans="1:8" customFormat="1" ht="36" customHeight="1">
      <c r="A95" s="12">
        <v>93</v>
      </c>
      <c r="B95" s="39" t="s">
        <v>221</v>
      </c>
      <c r="C95" s="39">
        <v>51</v>
      </c>
      <c r="D95" s="33" t="s">
        <v>222</v>
      </c>
      <c r="E95" s="33" t="s">
        <v>362</v>
      </c>
      <c r="F95" s="36"/>
      <c r="G95" s="13" t="s">
        <v>493</v>
      </c>
      <c r="H95" s="33" t="s">
        <v>25</v>
      </c>
    </row>
    <row r="96" spans="1:8" customFormat="1" ht="36" customHeight="1">
      <c r="A96" s="12">
        <v>94</v>
      </c>
      <c r="B96" s="39" t="s">
        <v>223</v>
      </c>
      <c r="C96" s="39">
        <v>36</v>
      </c>
      <c r="D96" s="33" t="s">
        <v>224</v>
      </c>
      <c r="E96" s="33" t="s">
        <v>123</v>
      </c>
      <c r="F96" s="36"/>
      <c r="G96" s="13" t="s">
        <v>494</v>
      </c>
      <c r="H96" s="33" t="s">
        <v>25</v>
      </c>
    </row>
    <row r="97" spans="1:8" customFormat="1" ht="36" customHeight="1">
      <c r="A97" s="12">
        <v>95</v>
      </c>
      <c r="B97" s="39" t="s">
        <v>225</v>
      </c>
      <c r="C97" s="39">
        <v>60</v>
      </c>
      <c r="D97" s="33" t="s">
        <v>226</v>
      </c>
      <c r="E97" s="33" t="s">
        <v>27</v>
      </c>
      <c r="F97" s="36"/>
      <c r="G97" s="13" t="s">
        <v>495</v>
      </c>
      <c r="H97" s="33" t="s">
        <v>496</v>
      </c>
    </row>
    <row r="98" spans="1:8" customFormat="1" ht="36" customHeight="1">
      <c r="A98" s="12">
        <v>96</v>
      </c>
      <c r="B98" s="39" t="s">
        <v>227</v>
      </c>
      <c r="C98" s="39">
        <v>47</v>
      </c>
      <c r="D98" s="33" t="s">
        <v>226</v>
      </c>
      <c r="E98" s="33" t="s">
        <v>55</v>
      </c>
      <c r="F98" s="36"/>
      <c r="G98" s="13" t="s">
        <v>497</v>
      </c>
      <c r="H98" s="33" t="s">
        <v>498</v>
      </c>
    </row>
    <row r="99" spans="1:8" customFormat="1" ht="36" customHeight="1">
      <c r="A99" s="12">
        <v>97</v>
      </c>
      <c r="B99" s="39" t="s">
        <v>228</v>
      </c>
      <c r="C99" s="39">
        <v>51</v>
      </c>
      <c r="D99" s="33" t="s">
        <v>229</v>
      </c>
      <c r="E99" s="33" t="s">
        <v>51</v>
      </c>
      <c r="F99" s="36"/>
      <c r="G99" s="13" t="s">
        <v>499</v>
      </c>
      <c r="H99" s="33" t="s">
        <v>71</v>
      </c>
    </row>
    <row r="100" spans="1:8" customFormat="1" ht="36" customHeight="1">
      <c r="A100" s="12">
        <v>98</v>
      </c>
      <c r="B100" s="39" t="s">
        <v>230</v>
      </c>
      <c r="C100" s="39">
        <v>60</v>
      </c>
      <c r="D100" s="33" t="s">
        <v>222</v>
      </c>
      <c r="E100" s="33" t="s">
        <v>275</v>
      </c>
      <c r="F100" s="36"/>
      <c r="G100" s="13" t="s">
        <v>500</v>
      </c>
      <c r="H100" s="33" t="s">
        <v>69</v>
      </c>
    </row>
    <row r="101" spans="1:8" customFormat="1" ht="66.75" customHeight="1">
      <c r="A101" s="12">
        <v>99</v>
      </c>
      <c r="B101" s="39" t="s">
        <v>231</v>
      </c>
      <c r="C101" s="39">
        <v>58</v>
      </c>
      <c r="D101" s="33" t="s">
        <v>226</v>
      </c>
      <c r="E101" s="33" t="s">
        <v>501</v>
      </c>
      <c r="F101" s="36" t="s">
        <v>502</v>
      </c>
      <c r="G101" s="13" t="s">
        <v>503</v>
      </c>
      <c r="H101" s="33" t="s">
        <v>361</v>
      </c>
    </row>
    <row r="102" spans="1:8" customFormat="1" ht="36" customHeight="1">
      <c r="A102" s="12">
        <v>100</v>
      </c>
      <c r="B102" s="39" t="s">
        <v>232</v>
      </c>
      <c r="C102" s="39">
        <v>52</v>
      </c>
      <c r="D102" s="33" t="s">
        <v>233</v>
      </c>
      <c r="E102" s="33" t="s">
        <v>311</v>
      </c>
      <c r="F102" s="36" t="s">
        <v>504</v>
      </c>
      <c r="G102" s="13" t="s">
        <v>505</v>
      </c>
      <c r="H102" s="33" t="s">
        <v>506</v>
      </c>
    </row>
    <row r="103" spans="1:8" customFormat="1" ht="36" customHeight="1">
      <c r="A103" s="12">
        <v>101</v>
      </c>
      <c r="B103" s="41" t="s">
        <v>236</v>
      </c>
      <c r="C103" s="42">
        <v>46</v>
      </c>
      <c r="D103" s="42" t="s">
        <v>237</v>
      </c>
      <c r="E103" s="42" t="s">
        <v>55</v>
      </c>
      <c r="F103" s="42" t="s">
        <v>507</v>
      </c>
      <c r="G103" s="43" t="s">
        <v>508</v>
      </c>
      <c r="H103" s="44" t="s">
        <v>509</v>
      </c>
    </row>
    <row r="104" spans="1:8" customFormat="1" ht="36" customHeight="1">
      <c r="A104" s="12">
        <v>102</v>
      </c>
      <c r="B104" s="41" t="s">
        <v>239</v>
      </c>
      <c r="C104" s="42">
        <v>55</v>
      </c>
      <c r="D104" s="42" t="s">
        <v>41</v>
      </c>
      <c r="E104" s="42" t="s">
        <v>34</v>
      </c>
      <c r="F104" s="42" t="s">
        <v>240</v>
      </c>
      <c r="G104" s="43" t="s">
        <v>510</v>
      </c>
      <c r="H104" s="45" t="s">
        <v>511</v>
      </c>
    </row>
    <row r="105" spans="1:8" customFormat="1" ht="36" customHeight="1">
      <c r="A105" s="12">
        <v>103</v>
      </c>
      <c r="B105" s="41" t="s">
        <v>241</v>
      </c>
      <c r="C105" s="42">
        <v>55</v>
      </c>
      <c r="D105" s="42" t="s">
        <v>19</v>
      </c>
      <c r="E105" s="42" t="s">
        <v>123</v>
      </c>
      <c r="F105" s="42" t="s">
        <v>149</v>
      </c>
      <c r="G105" s="43" t="s">
        <v>512</v>
      </c>
      <c r="H105" s="44" t="s">
        <v>48</v>
      </c>
    </row>
    <row r="106" spans="1:8" customFormat="1" ht="36" customHeight="1">
      <c r="A106" s="12">
        <v>104</v>
      </c>
      <c r="B106" s="41" t="s">
        <v>242</v>
      </c>
      <c r="C106" s="42">
        <v>31</v>
      </c>
      <c r="D106" s="42" t="s">
        <v>155</v>
      </c>
      <c r="E106" s="42" t="s">
        <v>123</v>
      </c>
      <c r="F106" s="42" t="s">
        <v>238</v>
      </c>
      <c r="G106" s="43" t="s">
        <v>513</v>
      </c>
      <c r="H106" s="45" t="s">
        <v>398</v>
      </c>
    </row>
    <row r="107" spans="1:8" customFormat="1" ht="36" customHeight="1">
      <c r="A107" s="12">
        <v>105</v>
      </c>
      <c r="B107" s="41" t="s">
        <v>243</v>
      </c>
      <c r="C107" s="42">
        <v>53</v>
      </c>
      <c r="D107" s="42" t="s">
        <v>244</v>
      </c>
      <c r="E107" s="42" t="s">
        <v>27</v>
      </c>
      <c r="F107" s="42" t="s">
        <v>238</v>
      </c>
      <c r="G107" s="43" t="s">
        <v>514</v>
      </c>
      <c r="H107" s="45" t="s">
        <v>450</v>
      </c>
    </row>
    <row r="108" spans="1:8" customFormat="1" ht="52.5" customHeight="1">
      <c r="A108" s="12">
        <v>106</v>
      </c>
      <c r="B108" s="41" t="s">
        <v>245</v>
      </c>
      <c r="C108" s="42">
        <v>50</v>
      </c>
      <c r="D108" s="42" t="s">
        <v>19</v>
      </c>
      <c r="E108" s="42" t="s">
        <v>80</v>
      </c>
      <c r="F108" s="42" t="s">
        <v>515</v>
      </c>
      <c r="G108" s="43" t="s">
        <v>516</v>
      </c>
      <c r="H108" s="44" t="s">
        <v>48</v>
      </c>
    </row>
    <row r="109" spans="1:8" customFormat="1" ht="36" customHeight="1">
      <c r="A109" s="12">
        <v>107</v>
      </c>
      <c r="B109" s="41" t="s">
        <v>246</v>
      </c>
      <c r="C109" s="42">
        <v>41</v>
      </c>
      <c r="D109" s="42" t="s">
        <v>54</v>
      </c>
      <c r="E109" s="42" t="s">
        <v>51</v>
      </c>
      <c r="F109" s="42" t="s">
        <v>238</v>
      </c>
      <c r="G109" s="43" t="s">
        <v>517</v>
      </c>
      <c r="H109" s="44" t="s">
        <v>406</v>
      </c>
    </row>
    <row r="110" spans="1:8" customFormat="1" ht="36" customHeight="1">
      <c r="A110" s="12">
        <v>108</v>
      </c>
      <c r="B110" s="41" t="s">
        <v>247</v>
      </c>
      <c r="C110" s="42">
        <v>56</v>
      </c>
      <c r="D110" s="42" t="s">
        <v>248</v>
      </c>
      <c r="E110" s="42" t="s">
        <v>55</v>
      </c>
      <c r="F110" s="42" t="s">
        <v>238</v>
      </c>
      <c r="G110" s="43" t="s">
        <v>518</v>
      </c>
      <c r="H110" s="44" t="s">
        <v>71</v>
      </c>
    </row>
    <row r="111" spans="1:8" customFormat="1" ht="36" customHeight="1">
      <c r="A111" s="12">
        <v>109</v>
      </c>
      <c r="B111" s="46" t="s">
        <v>249</v>
      </c>
      <c r="C111" s="47">
        <v>54</v>
      </c>
      <c r="D111" s="47" t="s">
        <v>192</v>
      </c>
      <c r="E111" s="47" t="s">
        <v>55</v>
      </c>
      <c r="F111" s="47" t="s">
        <v>519</v>
      </c>
      <c r="G111" s="43" t="s">
        <v>520</v>
      </c>
      <c r="H111" s="48" t="s">
        <v>521</v>
      </c>
    </row>
    <row r="112" spans="1:8" customFormat="1" ht="36" customHeight="1">
      <c r="A112" s="12">
        <v>110</v>
      </c>
      <c r="B112" s="49" t="s">
        <v>250</v>
      </c>
      <c r="C112" s="50">
        <v>34</v>
      </c>
      <c r="D112" s="51" t="s">
        <v>155</v>
      </c>
      <c r="E112" s="52" t="s">
        <v>186</v>
      </c>
      <c r="F112" s="53" t="s">
        <v>238</v>
      </c>
      <c r="G112" s="54" t="s">
        <v>522</v>
      </c>
      <c r="H112" s="55" t="s">
        <v>25</v>
      </c>
    </row>
    <row r="113" spans="1:8" customFormat="1" ht="36" customHeight="1">
      <c r="A113" s="12">
        <v>111</v>
      </c>
      <c r="B113" s="49" t="s">
        <v>251</v>
      </c>
      <c r="C113" s="50">
        <v>60</v>
      </c>
      <c r="D113" s="51" t="s">
        <v>19</v>
      </c>
      <c r="E113" s="52" t="s">
        <v>51</v>
      </c>
      <c r="F113" s="53" t="s">
        <v>523</v>
      </c>
      <c r="G113" s="54" t="s">
        <v>524</v>
      </c>
      <c r="H113" s="45" t="s">
        <v>60</v>
      </c>
    </row>
    <row r="114" spans="1:8" customFormat="1" ht="52.5" customHeight="1">
      <c r="A114" s="12">
        <v>112</v>
      </c>
      <c r="B114" s="49" t="s">
        <v>252</v>
      </c>
      <c r="C114" s="50">
        <v>42</v>
      </c>
      <c r="D114" s="51" t="s">
        <v>21</v>
      </c>
      <c r="E114" s="52" t="s">
        <v>186</v>
      </c>
      <c r="F114" s="53" t="s">
        <v>525</v>
      </c>
      <c r="G114" s="54" t="s">
        <v>526</v>
      </c>
      <c r="H114" s="55" t="s">
        <v>35</v>
      </c>
    </row>
    <row r="115" spans="1:8" customFormat="1" ht="36" customHeight="1">
      <c r="A115" s="12">
        <v>113</v>
      </c>
      <c r="B115" s="49" t="s">
        <v>253</v>
      </c>
      <c r="C115" s="50">
        <v>59</v>
      </c>
      <c r="D115" s="51" t="s">
        <v>19</v>
      </c>
      <c r="E115" s="52" t="s">
        <v>22</v>
      </c>
      <c r="F115" s="53" t="s">
        <v>527</v>
      </c>
      <c r="G115" s="54" t="s">
        <v>528</v>
      </c>
      <c r="H115" s="45" t="s">
        <v>35</v>
      </c>
    </row>
    <row r="116" spans="1:8" customFormat="1" ht="36" customHeight="1">
      <c r="A116" s="12">
        <v>114</v>
      </c>
      <c r="B116" s="49" t="s">
        <v>254</v>
      </c>
      <c r="C116" s="50">
        <v>29</v>
      </c>
      <c r="D116" s="51" t="s">
        <v>31</v>
      </c>
      <c r="E116" s="52" t="s">
        <v>186</v>
      </c>
      <c r="F116" s="53" t="s">
        <v>529</v>
      </c>
      <c r="G116" s="54" t="s">
        <v>530</v>
      </c>
      <c r="H116" s="55" t="s">
        <v>71</v>
      </c>
    </row>
    <row r="117" spans="1:8" customFormat="1" ht="36" customHeight="1">
      <c r="A117" s="12">
        <v>115</v>
      </c>
      <c r="B117" s="49" t="s">
        <v>255</v>
      </c>
      <c r="C117" s="50">
        <v>55</v>
      </c>
      <c r="D117" s="51" t="s">
        <v>19</v>
      </c>
      <c r="E117" s="52" t="s">
        <v>59</v>
      </c>
      <c r="F117" s="53" t="s">
        <v>238</v>
      </c>
      <c r="G117" s="54" t="s">
        <v>531</v>
      </c>
      <c r="H117" s="55" t="s">
        <v>532</v>
      </c>
    </row>
    <row r="118" spans="1:8" customFormat="1" ht="36" customHeight="1">
      <c r="A118" s="12">
        <v>116</v>
      </c>
      <c r="B118" s="49" t="s">
        <v>256</v>
      </c>
      <c r="C118" s="50">
        <v>51</v>
      </c>
      <c r="D118" s="51" t="s">
        <v>155</v>
      </c>
      <c r="E118" s="52" t="s">
        <v>51</v>
      </c>
      <c r="F118" s="53" t="s">
        <v>533</v>
      </c>
      <c r="G118" s="54" t="s">
        <v>534</v>
      </c>
      <c r="H118" s="55" t="s">
        <v>71</v>
      </c>
    </row>
    <row r="119" spans="1:8" customFormat="1" ht="36" customHeight="1">
      <c r="A119" s="12">
        <v>117</v>
      </c>
      <c r="B119" s="49" t="s">
        <v>257</v>
      </c>
      <c r="C119" s="50">
        <v>21</v>
      </c>
      <c r="D119" s="51" t="s">
        <v>125</v>
      </c>
      <c r="E119" s="52" t="s">
        <v>258</v>
      </c>
      <c r="F119" s="53" t="s">
        <v>238</v>
      </c>
      <c r="G119" s="56" t="s">
        <v>535</v>
      </c>
      <c r="H119" s="45" t="s">
        <v>60</v>
      </c>
    </row>
    <row r="120" spans="1:8" customFormat="1" ht="36" customHeight="1">
      <c r="A120" s="12">
        <v>118</v>
      </c>
      <c r="B120" s="49" t="s">
        <v>259</v>
      </c>
      <c r="C120" s="50">
        <v>28</v>
      </c>
      <c r="D120" s="51" t="s">
        <v>54</v>
      </c>
      <c r="E120" s="52" t="s">
        <v>27</v>
      </c>
      <c r="F120" s="53" t="s">
        <v>536</v>
      </c>
      <c r="G120" s="54" t="s">
        <v>537</v>
      </c>
      <c r="H120" s="55" t="s">
        <v>538</v>
      </c>
    </row>
    <row r="121" spans="1:8" customFormat="1" ht="36" customHeight="1">
      <c r="A121" s="12">
        <v>119</v>
      </c>
      <c r="B121" s="49" t="s">
        <v>260</v>
      </c>
      <c r="C121" s="50">
        <v>56</v>
      </c>
      <c r="D121" s="51" t="s">
        <v>155</v>
      </c>
      <c r="E121" s="52" t="s">
        <v>38</v>
      </c>
      <c r="F121" s="53" t="s">
        <v>238</v>
      </c>
      <c r="G121" s="54" t="s">
        <v>539</v>
      </c>
      <c r="H121" s="55" t="s">
        <v>48</v>
      </c>
    </row>
    <row r="122" spans="1:8" customFormat="1" ht="36" customHeight="1">
      <c r="A122" s="12">
        <v>120</v>
      </c>
      <c r="B122" s="49" t="s">
        <v>261</v>
      </c>
      <c r="C122" s="50">
        <v>53</v>
      </c>
      <c r="D122" s="51" t="s">
        <v>19</v>
      </c>
      <c r="E122" s="52" t="s">
        <v>38</v>
      </c>
      <c r="F122" s="53" t="s">
        <v>238</v>
      </c>
      <c r="G122" s="54" t="s">
        <v>540</v>
      </c>
      <c r="H122" s="55" t="s">
        <v>541</v>
      </c>
    </row>
    <row r="123" spans="1:8" customFormat="1" ht="36" customHeight="1">
      <c r="A123" s="12">
        <v>121</v>
      </c>
      <c r="B123" s="49" t="s">
        <v>262</v>
      </c>
      <c r="C123" s="50">
        <v>28</v>
      </c>
      <c r="D123" s="51" t="s">
        <v>19</v>
      </c>
      <c r="E123" s="52" t="s">
        <v>263</v>
      </c>
      <c r="F123" s="53" t="s">
        <v>238</v>
      </c>
      <c r="G123" s="54" t="s">
        <v>542</v>
      </c>
      <c r="H123" s="55" t="s">
        <v>71</v>
      </c>
    </row>
    <row r="124" spans="1:8" customFormat="1" ht="36" customHeight="1">
      <c r="A124" s="12">
        <v>122</v>
      </c>
      <c r="B124" s="49" t="s">
        <v>264</v>
      </c>
      <c r="C124" s="50">
        <v>46</v>
      </c>
      <c r="D124" s="51" t="s">
        <v>19</v>
      </c>
      <c r="E124" s="52" t="s">
        <v>58</v>
      </c>
      <c r="F124" s="53" t="s">
        <v>238</v>
      </c>
      <c r="G124" s="54" t="s">
        <v>543</v>
      </c>
      <c r="H124" s="55" t="s">
        <v>25</v>
      </c>
    </row>
    <row r="125" spans="1:8" customFormat="1" ht="36" customHeight="1">
      <c r="A125" s="12">
        <v>123</v>
      </c>
      <c r="B125" s="49" t="s">
        <v>265</v>
      </c>
      <c r="C125" s="50">
        <v>53</v>
      </c>
      <c r="D125" s="51" t="s">
        <v>54</v>
      </c>
      <c r="E125" s="52" t="s">
        <v>44</v>
      </c>
      <c r="F125" s="53" t="s">
        <v>238</v>
      </c>
      <c r="G125" s="54" t="s">
        <v>544</v>
      </c>
      <c r="H125" s="55" t="s">
        <v>545</v>
      </c>
    </row>
    <row r="126" spans="1:8" customFormat="1" ht="36" customHeight="1">
      <c r="A126" s="12">
        <v>124</v>
      </c>
      <c r="B126" s="49" t="s">
        <v>266</v>
      </c>
      <c r="C126" s="50">
        <v>57</v>
      </c>
      <c r="D126" s="51" t="s">
        <v>267</v>
      </c>
      <c r="E126" s="52" t="s">
        <v>38</v>
      </c>
      <c r="F126" s="53" t="s">
        <v>238</v>
      </c>
      <c r="G126" s="54" t="s">
        <v>546</v>
      </c>
      <c r="H126" s="55" t="s">
        <v>60</v>
      </c>
    </row>
    <row r="127" spans="1:8" customFormat="1" ht="36" customHeight="1">
      <c r="A127" s="12">
        <v>125</v>
      </c>
      <c r="B127" s="49" t="s">
        <v>268</v>
      </c>
      <c r="C127" s="50">
        <v>49</v>
      </c>
      <c r="D127" s="51" t="s">
        <v>269</v>
      </c>
      <c r="E127" s="52" t="s">
        <v>67</v>
      </c>
      <c r="F127" s="53" t="s">
        <v>238</v>
      </c>
      <c r="G127" s="54" t="s">
        <v>547</v>
      </c>
      <c r="H127" s="55" t="s">
        <v>548</v>
      </c>
    </row>
    <row r="128" spans="1:8" customFormat="1" ht="36" customHeight="1">
      <c r="A128" s="12">
        <v>126</v>
      </c>
      <c r="B128" s="49" t="s">
        <v>270</v>
      </c>
      <c r="C128" s="50">
        <v>26</v>
      </c>
      <c r="D128" s="51" t="s">
        <v>19</v>
      </c>
      <c r="E128" s="52" t="s">
        <v>38</v>
      </c>
      <c r="F128" s="53" t="s">
        <v>238</v>
      </c>
      <c r="G128" s="54" t="s">
        <v>549</v>
      </c>
      <c r="H128" s="55" t="s">
        <v>550</v>
      </c>
    </row>
    <row r="129" spans="1:8" customFormat="1" ht="36" customHeight="1">
      <c r="A129" s="12">
        <v>127</v>
      </c>
      <c r="B129" s="49" t="s">
        <v>271</v>
      </c>
      <c r="C129" s="50">
        <v>49</v>
      </c>
      <c r="D129" s="51" t="s">
        <v>272</v>
      </c>
      <c r="E129" s="52" t="s">
        <v>44</v>
      </c>
      <c r="F129" s="53" t="s">
        <v>238</v>
      </c>
      <c r="G129" s="54" t="s">
        <v>551</v>
      </c>
      <c r="H129" s="55" t="s">
        <v>48</v>
      </c>
    </row>
    <row r="130" spans="1:8" customFormat="1" ht="36" customHeight="1">
      <c r="A130" s="12">
        <v>128</v>
      </c>
      <c r="B130" s="49" t="s">
        <v>273</v>
      </c>
      <c r="C130" s="50">
        <v>22</v>
      </c>
      <c r="D130" s="51" t="s">
        <v>269</v>
      </c>
      <c r="E130" s="52" t="s">
        <v>58</v>
      </c>
      <c r="F130" s="53" t="s">
        <v>238</v>
      </c>
      <c r="G130" s="54" t="s">
        <v>552</v>
      </c>
      <c r="H130" s="55" t="s">
        <v>71</v>
      </c>
    </row>
    <row r="131" spans="1:8" customFormat="1" ht="36" customHeight="1">
      <c r="A131" s="12">
        <v>129</v>
      </c>
      <c r="B131" s="49" t="s">
        <v>274</v>
      </c>
      <c r="C131" s="50">
        <v>52</v>
      </c>
      <c r="D131" s="51" t="s">
        <v>19</v>
      </c>
      <c r="E131" s="52" t="s">
        <v>275</v>
      </c>
      <c r="F131" s="53" t="s">
        <v>276</v>
      </c>
      <c r="G131" s="54" t="s">
        <v>553</v>
      </c>
      <c r="H131" s="55" t="s">
        <v>71</v>
      </c>
    </row>
    <row r="132" spans="1:8" customFormat="1" ht="36" customHeight="1">
      <c r="A132" s="12">
        <v>130</v>
      </c>
      <c r="B132" s="49" t="s">
        <v>277</v>
      </c>
      <c r="C132" s="50">
        <v>52</v>
      </c>
      <c r="D132" s="51" t="s">
        <v>278</v>
      </c>
      <c r="E132" s="52" t="s">
        <v>279</v>
      </c>
      <c r="F132" s="53" t="s">
        <v>238</v>
      </c>
      <c r="G132" s="54" t="s">
        <v>554</v>
      </c>
      <c r="H132" s="55" t="s">
        <v>60</v>
      </c>
    </row>
    <row r="133" spans="1:8" customFormat="1" ht="54" customHeight="1">
      <c r="A133" s="12">
        <v>131</v>
      </c>
      <c r="B133" s="49" t="s">
        <v>280</v>
      </c>
      <c r="C133" s="50">
        <v>50</v>
      </c>
      <c r="D133" s="51" t="s">
        <v>19</v>
      </c>
      <c r="E133" s="52" t="s">
        <v>51</v>
      </c>
      <c r="F133" s="53" t="s">
        <v>238</v>
      </c>
      <c r="G133" s="54" t="s">
        <v>555</v>
      </c>
      <c r="H133" s="55" t="s">
        <v>556</v>
      </c>
    </row>
    <row r="134" spans="1:8" customFormat="1" ht="36" customHeight="1">
      <c r="A134" s="12">
        <v>132</v>
      </c>
      <c r="B134" s="49" t="s">
        <v>281</v>
      </c>
      <c r="C134" s="50">
        <v>53</v>
      </c>
      <c r="D134" s="51" t="s">
        <v>155</v>
      </c>
      <c r="E134" s="52" t="s">
        <v>51</v>
      </c>
      <c r="F134" s="53" t="s">
        <v>282</v>
      </c>
      <c r="G134" s="54" t="s">
        <v>557</v>
      </c>
      <c r="H134" s="55" t="s">
        <v>453</v>
      </c>
    </row>
    <row r="135" spans="1:8" customFormat="1" ht="36" customHeight="1">
      <c r="A135" s="12">
        <v>133</v>
      </c>
      <c r="B135" s="49" t="s">
        <v>283</v>
      </c>
      <c r="C135" s="50">
        <v>33</v>
      </c>
      <c r="D135" s="51" t="s">
        <v>155</v>
      </c>
      <c r="E135" s="52" t="s">
        <v>22</v>
      </c>
      <c r="F135" s="53" t="s">
        <v>238</v>
      </c>
      <c r="G135" s="54" t="s">
        <v>558</v>
      </c>
      <c r="H135" s="55" t="s">
        <v>35</v>
      </c>
    </row>
    <row r="136" spans="1:8" customFormat="1" ht="36" customHeight="1">
      <c r="A136" s="12">
        <v>134</v>
      </c>
      <c r="B136" s="37" t="s">
        <v>559</v>
      </c>
      <c r="C136" s="57">
        <v>71</v>
      </c>
      <c r="D136" s="57" t="s">
        <v>560</v>
      </c>
      <c r="E136" s="57" t="s">
        <v>561</v>
      </c>
      <c r="F136" s="58" t="s">
        <v>562</v>
      </c>
      <c r="G136" s="59" t="s">
        <v>563</v>
      </c>
      <c r="H136" s="57" t="s">
        <v>453</v>
      </c>
    </row>
    <row r="137" spans="1:8" customFormat="1" ht="36" customHeight="1">
      <c r="A137" s="12">
        <v>135</v>
      </c>
      <c r="B137" s="37" t="s">
        <v>564</v>
      </c>
      <c r="C137" s="57">
        <v>63</v>
      </c>
      <c r="D137" s="57" t="s">
        <v>565</v>
      </c>
      <c r="E137" s="57" t="s">
        <v>566</v>
      </c>
      <c r="F137" s="60" t="s">
        <v>567</v>
      </c>
      <c r="G137" s="59" t="s">
        <v>568</v>
      </c>
      <c r="H137" s="57" t="s">
        <v>506</v>
      </c>
    </row>
    <row r="138" spans="1:8" customFormat="1" ht="36" customHeight="1">
      <c r="A138" s="12">
        <v>136</v>
      </c>
      <c r="B138" s="37" t="s">
        <v>569</v>
      </c>
      <c r="C138" s="57">
        <v>29</v>
      </c>
      <c r="D138" s="57" t="s">
        <v>570</v>
      </c>
      <c r="E138" s="57" t="s">
        <v>571</v>
      </c>
      <c r="F138" s="60" t="s">
        <v>572</v>
      </c>
      <c r="G138" s="59" t="s">
        <v>573</v>
      </c>
      <c r="H138" s="57" t="s">
        <v>574</v>
      </c>
    </row>
    <row r="139" spans="1:8" customFormat="1" ht="36" customHeight="1">
      <c r="A139" s="12">
        <v>137</v>
      </c>
      <c r="B139" s="37" t="s">
        <v>575</v>
      </c>
      <c r="C139" s="37">
        <v>50</v>
      </c>
      <c r="D139" s="37" t="s">
        <v>432</v>
      </c>
      <c r="E139" s="37" t="s">
        <v>576</v>
      </c>
      <c r="F139" s="61" t="s">
        <v>577</v>
      </c>
      <c r="G139" s="59" t="s">
        <v>578</v>
      </c>
      <c r="H139" s="33" t="s">
        <v>579</v>
      </c>
    </row>
    <row r="140" spans="1:8" customFormat="1" ht="36" customHeight="1">
      <c r="A140" s="12">
        <v>138</v>
      </c>
      <c r="B140" s="37" t="s">
        <v>580</v>
      </c>
      <c r="C140" s="37">
        <v>43</v>
      </c>
      <c r="D140" s="37" t="s">
        <v>581</v>
      </c>
      <c r="E140" s="37" t="s">
        <v>582</v>
      </c>
      <c r="F140" s="58" t="s">
        <v>583</v>
      </c>
      <c r="G140" s="59" t="s">
        <v>584</v>
      </c>
      <c r="H140" s="37" t="s">
        <v>440</v>
      </c>
    </row>
    <row r="141" spans="1:8" customFormat="1" ht="36" customHeight="1">
      <c r="A141" s="12">
        <v>139</v>
      </c>
      <c r="B141" s="37" t="s">
        <v>585</v>
      </c>
      <c r="C141" s="37">
        <v>48</v>
      </c>
      <c r="D141" s="37" t="s">
        <v>586</v>
      </c>
      <c r="E141" s="37" t="s">
        <v>587</v>
      </c>
      <c r="F141" s="61" t="s">
        <v>588</v>
      </c>
      <c r="G141" s="59" t="s">
        <v>589</v>
      </c>
      <c r="H141" s="37" t="s">
        <v>590</v>
      </c>
    </row>
    <row r="142" spans="1:8" customFormat="1" ht="36" customHeight="1">
      <c r="A142" s="12">
        <v>140</v>
      </c>
      <c r="B142" s="37" t="s">
        <v>591</v>
      </c>
      <c r="C142" s="37">
        <v>46</v>
      </c>
      <c r="D142" s="37" t="s">
        <v>586</v>
      </c>
      <c r="E142" s="37" t="s">
        <v>433</v>
      </c>
      <c r="F142" s="61" t="s">
        <v>577</v>
      </c>
      <c r="G142" s="59" t="s">
        <v>589</v>
      </c>
      <c r="H142" s="37" t="s">
        <v>590</v>
      </c>
    </row>
    <row r="143" spans="1:8" customFormat="1" ht="36" customHeight="1">
      <c r="A143" s="12">
        <v>141</v>
      </c>
      <c r="B143" s="37" t="s">
        <v>592</v>
      </c>
      <c r="C143" s="37">
        <v>60</v>
      </c>
      <c r="D143" s="37" t="s">
        <v>586</v>
      </c>
      <c r="E143" s="37" t="s">
        <v>433</v>
      </c>
      <c r="F143" s="58" t="s">
        <v>593</v>
      </c>
      <c r="G143" s="59" t="s">
        <v>589</v>
      </c>
      <c r="H143" s="33" t="s">
        <v>590</v>
      </c>
    </row>
    <row r="144" spans="1:8" customFormat="1" ht="36" customHeight="1">
      <c r="A144" s="12">
        <v>142</v>
      </c>
      <c r="B144" s="62" t="s">
        <v>594</v>
      </c>
      <c r="C144" s="63">
        <v>42</v>
      </c>
      <c r="D144" s="63" t="s">
        <v>586</v>
      </c>
      <c r="E144" s="63" t="s">
        <v>595</v>
      </c>
      <c r="F144" s="58" t="s">
        <v>596</v>
      </c>
      <c r="G144" s="64" t="s">
        <v>597</v>
      </c>
      <c r="H144" s="57" t="s">
        <v>574</v>
      </c>
    </row>
    <row r="145" spans="1:8" customFormat="1" ht="36" customHeight="1">
      <c r="A145" s="12">
        <v>143</v>
      </c>
      <c r="B145" s="62" t="s">
        <v>598</v>
      </c>
      <c r="C145" s="63">
        <v>47</v>
      </c>
      <c r="D145" s="63" t="s">
        <v>599</v>
      </c>
      <c r="E145" s="63" t="s">
        <v>600</v>
      </c>
      <c r="F145" s="61" t="s">
        <v>577</v>
      </c>
      <c r="G145" s="59" t="s">
        <v>601</v>
      </c>
      <c r="H145" s="57" t="s">
        <v>590</v>
      </c>
    </row>
    <row r="146" spans="1:8" customFormat="1" ht="51" customHeight="1">
      <c r="A146" s="12">
        <v>144</v>
      </c>
      <c r="B146" s="65" t="s">
        <v>602</v>
      </c>
      <c r="C146" s="57">
        <v>34</v>
      </c>
      <c r="D146" s="57" t="s">
        <v>586</v>
      </c>
      <c r="E146" s="57" t="s">
        <v>433</v>
      </c>
      <c r="F146" s="58" t="s">
        <v>603</v>
      </c>
      <c r="G146" s="59" t="s">
        <v>604</v>
      </c>
      <c r="H146" s="57" t="s">
        <v>574</v>
      </c>
    </row>
    <row r="147" spans="1:8" customFormat="1" ht="51" customHeight="1">
      <c r="A147" s="12">
        <v>145</v>
      </c>
      <c r="B147" s="37" t="s">
        <v>605</v>
      </c>
      <c r="C147" s="37">
        <v>55</v>
      </c>
      <c r="D147" s="37" t="s">
        <v>437</v>
      </c>
      <c r="E147" s="37" t="s">
        <v>606</v>
      </c>
      <c r="F147" s="61" t="s">
        <v>607</v>
      </c>
      <c r="G147" s="59" t="s">
        <v>608</v>
      </c>
      <c r="H147" s="37" t="s">
        <v>354</v>
      </c>
    </row>
    <row r="148" spans="1:8" customFormat="1" ht="60.75" customHeight="1">
      <c r="A148" s="12">
        <v>146</v>
      </c>
      <c r="B148" s="33" t="s">
        <v>298</v>
      </c>
      <c r="C148" s="33">
        <v>54</v>
      </c>
      <c r="D148" s="33" t="s">
        <v>41</v>
      </c>
      <c r="E148" s="33" t="s">
        <v>123</v>
      </c>
      <c r="F148" s="21" t="s">
        <v>609</v>
      </c>
      <c r="G148" s="34" t="s">
        <v>610</v>
      </c>
      <c r="H148" s="33" t="s">
        <v>450</v>
      </c>
    </row>
    <row r="149" spans="1:8" customFormat="1" ht="36" customHeight="1">
      <c r="A149" s="12">
        <v>147</v>
      </c>
      <c r="B149" s="33" t="s">
        <v>299</v>
      </c>
      <c r="C149" s="33">
        <v>68</v>
      </c>
      <c r="D149" s="33" t="s">
        <v>73</v>
      </c>
      <c r="E149" s="33" t="s">
        <v>34</v>
      </c>
      <c r="F149" s="21" t="s">
        <v>9</v>
      </c>
      <c r="G149" s="34" t="s">
        <v>611</v>
      </c>
      <c r="H149" s="33" t="s">
        <v>612</v>
      </c>
    </row>
    <row r="150" spans="1:8" customFormat="1" ht="36" customHeight="1">
      <c r="A150" s="12">
        <v>148</v>
      </c>
      <c r="B150" s="33" t="s">
        <v>300</v>
      </c>
      <c r="C150" s="33">
        <v>58</v>
      </c>
      <c r="D150" s="33" t="s">
        <v>301</v>
      </c>
      <c r="E150" s="33" t="s">
        <v>358</v>
      </c>
      <c r="F150" s="21" t="s">
        <v>613</v>
      </c>
      <c r="G150" s="34" t="s">
        <v>614</v>
      </c>
      <c r="H150" s="33" t="s">
        <v>615</v>
      </c>
    </row>
    <row r="151" spans="1:8" customFormat="1" ht="36" customHeight="1">
      <c r="A151" s="12">
        <v>149</v>
      </c>
      <c r="B151" s="33" t="s">
        <v>302</v>
      </c>
      <c r="C151" s="33">
        <v>73</v>
      </c>
      <c r="D151" s="33" t="s">
        <v>54</v>
      </c>
      <c r="E151" s="33" t="s">
        <v>51</v>
      </c>
      <c r="F151" s="21" t="s">
        <v>9</v>
      </c>
      <c r="G151" s="34" t="s">
        <v>616</v>
      </c>
      <c r="H151" s="33" t="s">
        <v>420</v>
      </c>
    </row>
    <row r="152" spans="1:8" customFormat="1" ht="36" customHeight="1">
      <c r="A152" s="12">
        <v>150</v>
      </c>
      <c r="B152" s="33" t="s">
        <v>303</v>
      </c>
      <c r="C152" s="33">
        <v>60</v>
      </c>
      <c r="D152" s="33" t="s">
        <v>19</v>
      </c>
      <c r="E152" s="33" t="s">
        <v>51</v>
      </c>
      <c r="F152" s="21" t="s">
        <v>9</v>
      </c>
      <c r="G152" s="34" t="s">
        <v>617</v>
      </c>
      <c r="H152" s="33" t="s">
        <v>506</v>
      </c>
    </row>
    <row r="153" spans="1:8" customFormat="1" ht="36" customHeight="1">
      <c r="A153" s="12">
        <v>151</v>
      </c>
      <c r="B153" s="66" t="s">
        <v>304</v>
      </c>
      <c r="C153" s="67">
        <v>71</v>
      </c>
      <c r="D153" s="67" t="s">
        <v>125</v>
      </c>
      <c r="E153" s="67" t="s">
        <v>80</v>
      </c>
      <c r="F153" s="58" t="s">
        <v>618</v>
      </c>
      <c r="G153" s="59" t="s">
        <v>619</v>
      </c>
      <c r="H153" s="67" t="s">
        <v>620</v>
      </c>
    </row>
    <row r="154" spans="1:8" customFormat="1" ht="36" customHeight="1">
      <c r="A154" s="12">
        <v>152</v>
      </c>
      <c r="B154" s="66" t="s">
        <v>305</v>
      </c>
      <c r="C154" s="67">
        <v>69</v>
      </c>
      <c r="D154" s="67" t="s">
        <v>192</v>
      </c>
      <c r="E154" s="67" t="s">
        <v>76</v>
      </c>
      <c r="F154" s="68" t="s">
        <v>9</v>
      </c>
      <c r="G154" s="59" t="s">
        <v>621</v>
      </c>
      <c r="H154" s="67" t="s">
        <v>622</v>
      </c>
    </row>
    <row r="155" spans="1:8" customFormat="1" ht="36" customHeight="1">
      <c r="A155" s="12">
        <v>153</v>
      </c>
      <c r="B155" s="69" t="s">
        <v>306</v>
      </c>
      <c r="C155" s="69">
        <v>62</v>
      </c>
      <c r="D155" s="69" t="s">
        <v>19</v>
      </c>
      <c r="E155" s="69" t="s">
        <v>22</v>
      </c>
      <c r="F155" s="14" t="s">
        <v>623</v>
      </c>
      <c r="G155" s="70" t="s">
        <v>624</v>
      </c>
      <c r="H155" s="69" t="s">
        <v>406</v>
      </c>
    </row>
    <row r="156" spans="1:8" customFormat="1" ht="36" customHeight="1">
      <c r="A156" s="12">
        <v>154</v>
      </c>
      <c r="B156" s="37" t="s">
        <v>307</v>
      </c>
      <c r="C156" s="69">
        <v>66</v>
      </c>
      <c r="D156" s="69" t="s">
        <v>19</v>
      </c>
      <c r="E156" s="69" t="s">
        <v>275</v>
      </c>
      <c r="F156" s="14" t="s">
        <v>625</v>
      </c>
      <c r="G156" s="59" t="s">
        <v>626</v>
      </c>
      <c r="H156" s="69" t="s">
        <v>627</v>
      </c>
    </row>
    <row r="157" spans="1:8" customFormat="1" ht="36" customHeight="1">
      <c r="A157" s="12">
        <v>155</v>
      </c>
      <c r="B157" s="66" t="s">
        <v>308</v>
      </c>
      <c r="C157" s="67">
        <v>58</v>
      </c>
      <c r="D157" s="67" t="s">
        <v>309</v>
      </c>
      <c r="E157" s="67" t="s">
        <v>311</v>
      </c>
      <c r="F157" s="58" t="s">
        <v>628</v>
      </c>
      <c r="G157" s="59" t="s">
        <v>629</v>
      </c>
      <c r="H157" s="67" t="s">
        <v>620</v>
      </c>
    </row>
    <row r="158" spans="1:8" customFormat="1" ht="36" customHeight="1">
      <c r="A158" s="12">
        <v>156</v>
      </c>
      <c r="B158" s="37" t="s">
        <v>310</v>
      </c>
      <c r="C158" s="37">
        <v>66</v>
      </c>
      <c r="D158" s="37" t="s">
        <v>19</v>
      </c>
      <c r="E158" s="37" t="s">
        <v>311</v>
      </c>
      <c r="F158" s="14" t="s">
        <v>567</v>
      </c>
      <c r="G158" s="59" t="s">
        <v>630</v>
      </c>
      <c r="H158" s="37" t="s">
        <v>406</v>
      </c>
    </row>
    <row r="159" spans="1:8" customFormat="1" ht="36" customHeight="1">
      <c r="A159" s="12">
        <v>157</v>
      </c>
      <c r="B159" s="69" t="s">
        <v>312</v>
      </c>
      <c r="C159" s="69">
        <v>53</v>
      </c>
      <c r="D159" s="69" t="s">
        <v>54</v>
      </c>
      <c r="E159" s="69" t="s">
        <v>313</v>
      </c>
      <c r="F159" s="14" t="s">
        <v>567</v>
      </c>
      <c r="G159" s="59" t="s">
        <v>631</v>
      </c>
      <c r="H159" s="69" t="s">
        <v>406</v>
      </c>
    </row>
    <row r="160" spans="1:8" customFormat="1" ht="36" customHeight="1">
      <c r="A160" s="12">
        <v>158</v>
      </c>
      <c r="B160" s="37" t="s">
        <v>632</v>
      </c>
      <c r="C160" s="37">
        <v>52</v>
      </c>
      <c r="D160" s="37" t="s">
        <v>633</v>
      </c>
      <c r="E160" s="37" t="s">
        <v>448</v>
      </c>
      <c r="F160" s="61" t="s">
        <v>634</v>
      </c>
      <c r="G160" s="59" t="s">
        <v>635</v>
      </c>
      <c r="H160" s="37" t="s">
        <v>636</v>
      </c>
    </row>
    <row r="161" spans="1:8" s="5" customFormat="1" ht="36" customHeight="1">
      <c r="A161" s="12">
        <v>159</v>
      </c>
      <c r="B161" s="37" t="s">
        <v>321</v>
      </c>
      <c r="C161" s="37">
        <v>33</v>
      </c>
      <c r="D161" s="37" t="s">
        <v>237</v>
      </c>
      <c r="E161" s="37" t="s">
        <v>58</v>
      </c>
      <c r="F161" s="37" t="s">
        <v>238</v>
      </c>
      <c r="G161" s="71" t="s">
        <v>637</v>
      </c>
      <c r="H161" s="37" t="s">
        <v>620</v>
      </c>
    </row>
    <row r="162" spans="1:8" s="4" customFormat="1" ht="36" customHeight="1">
      <c r="A162" s="12">
        <v>160</v>
      </c>
      <c r="B162" s="37" t="s">
        <v>322</v>
      </c>
      <c r="C162" s="37">
        <v>38</v>
      </c>
      <c r="D162" s="37" t="s">
        <v>638</v>
      </c>
      <c r="E162" s="37" t="s">
        <v>639</v>
      </c>
      <c r="F162" s="37" t="s">
        <v>640</v>
      </c>
      <c r="G162" s="59" t="s">
        <v>641</v>
      </c>
      <c r="H162" s="37" t="s">
        <v>642</v>
      </c>
    </row>
    <row r="163" spans="1:8" s="4" customFormat="1" ht="36" customHeight="1">
      <c r="A163" s="12">
        <v>161</v>
      </c>
      <c r="B163" s="37" t="s">
        <v>323</v>
      </c>
      <c r="C163" s="37">
        <v>43</v>
      </c>
      <c r="D163" s="37" t="s">
        <v>207</v>
      </c>
      <c r="E163" s="37" t="s">
        <v>59</v>
      </c>
      <c r="F163" s="37" t="s">
        <v>238</v>
      </c>
      <c r="G163" s="59" t="s">
        <v>644</v>
      </c>
      <c r="H163" s="37" t="s">
        <v>645</v>
      </c>
    </row>
    <row r="164" spans="1:8" customFormat="1" ht="48">
      <c r="A164" s="12">
        <v>162</v>
      </c>
      <c r="B164" s="12" t="s">
        <v>325</v>
      </c>
      <c r="C164" s="12">
        <v>33</v>
      </c>
      <c r="D164" s="12" t="s">
        <v>54</v>
      </c>
      <c r="E164" s="12" t="s">
        <v>27</v>
      </c>
      <c r="F164" s="12" t="s">
        <v>326</v>
      </c>
      <c r="G164" s="13" t="s">
        <v>327</v>
      </c>
      <c r="H164" s="20" t="s">
        <v>450</v>
      </c>
    </row>
    <row r="165" spans="1:8" customFormat="1" ht="36" customHeight="1">
      <c r="A165" s="12">
        <v>163</v>
      </c>
      <c r="B165" s="12" t="s">
        <v>328</v>
      </c>
      <c r="C165" s="12">
        <v>36</v>
      </c>
      <c r="D165" s="12" t="s">
        <v>54</v>
      </c>
      <c r="E165" s="12" t="s">
        <v>27</v>
      </c>
      <c r="F165" s="12" t="s">
        <v>329</v>
      </c>
      <c r="G165" s="13" t="s">
        <v>330</v>
      </c>
      <c r="H165" s="20" t="s">
        <v>25</v>
      </c>
    </row>
    <row r="166" spans="1:8" customFormat="1" ht="36" customHeight="1">
      <c r="A166" s="12">
        <v>164</v>
      </c>
      <c r="B166" s="12" t="s">
        <v>331</v>
      </c>
      <c r="C166" s="12">
        <v>36</v>
      </c>
      <c r="D166" s="12" t="s">
        <v>332</v>
      </c>
      <c r="E166" s="12" t="s">
        <v>117</v>
      </c>
      <c r="F166" s="12" t="s">
        <v>326</v>
      </c>
      <c r="G166" s="13" t="s">
        <v>333</v>
      </c>
      <c r="H166" s="20" t="s">
        <v>48</v>
      </c>
    </row>
    <row r="167" spans="1:8" customFormat="1" ht="36" customHeight="1">
      <c r="A167" s="12">
        <v>165</v>
      </c>
      <c r="B167" s="12" t="s">
        <v>334</v>
      </c>
      <c r="C167" s="12">
        <v>36</v>
      </c>
      <c r="D167" s="12" t="s">
        <v>335</v>
      </c>
      <c r="E167" s="12" t="s">
        <v>34</v>
      </c>
      <c r="F167" s="12" t="s">
        <v>326</v>
      </c>
      <c r="G167" s="13" t="s">
        <v>336</v>
      </c>
      <c r="H167" s="20" t="s">
        <v>646</v>
      </c>
    </row>
    <row r="168" spans="1:8" customFormat="1" ht="36" customHeight="1">
      <c r="A168" s="12">
        <v>166</v>
      </c>
      <c r="B168" s="12" t="s">
        <v>337</v>
      </c>
      <c r="C168" s="12">
        <v>52</v>
      </c>
      <c r="D168" s="12" t="s">
        <v>338</v>
      </c>
      <c r="E168" s="12" t="s">
        <v>123</v>
      </c>
      <c r="F168" s="12" t="s">
        <v>326</v>
      </c>
      <c r="G168" s="13" t="s">
        <v>339</v>
      </c>
      <c r="H168" s="20" t="s">
        <v>71</v>
      </c>
    </row>
    <row r="169" spans="1:8" customFormat="1" ht="36" customHeight="1">
      <c r="A169" s="12">
        <v>167</v>
      </c>
      <c r="B169" s="12" t="s">
        <v>344</v>
      </c>
      <c r="C169" s="12">
        <v>38</v>
      </c>
      <c r="D169" s="12" t="s">
        <v>19</v>
      </c>
      <c r="E169" s="12" t="s">
        <v>67</v>
      </c>
      <c r="F169" s="12" t="s">
        <v>326</v>
      </c>
      <c r="G169" s="13" t="s">
        <v>145</v>
      </c>
      <c r="H169" s="20" t="s">
        <v>643</v>
      </c>
    </row>
    <row r="170" spans="1:8" customFormat="1" ht="36" customHeight="1">
      <c r="A170" s="12">
        <v>168</v>
      </c>
      <c r="B170" s="12" t="s">
        <v>345</v>
      </c>
      <c r="C170" s="12">
        <v>42</v>
      </c>
      <c r="D170" s="12" t="s">
        <v>346</v>
      </c>
      <c r="E170" s="12" t="s">
        <v>59</v>
      </c>
      <c r="F170" s="12" t="s">
        <v>347</v>
      </c>
      <c r="G170" s="13" t="s">
        <v>348</v>
      </c>
      <c r="H170" s="20" t="s">
        <v>647</v>
      </c>
    </row>
    <row r="171" spans="1:8" s="6" customFormat="1" ht="36" customHeight="1">
      <c r="A171" s="12">
        <v>169</v>
      </c>
      <c r="B171" s="57" t="s">
        <v>648</v>
      </c>
      <c r="C171" s="57">
        <v>42</v>
      </c>
      <c r="D171" s="57" t="s">
        <v>649</v>
      </c>
      <c r="E171" s="57" t="s">
        <v>650</v>
      </c>
      <c r="F171" s="57" t="s">
        <v>651</v>
      </c>
      <c r="G171" s="72" t="s">
        <v>652</v>
      </c>
      <c r="H171" s="57" t="s">
        <v>653</v>
      </c>
    </row>
    <row r="172" spans="1:8" s="7" customFormat="1" ht="57" customHeight="1">
      <c r="A172" s="12">
        <v>170</v>
      </c>
      <c r="B172" s="73" t="s">
        <v>349</v>
      </c>
      <c r="C172" s="73">
        <v>56</v>
      </c>
      <c r="D172" s="73" t="s">
        <v>350</v>
      </c>
      <c r="E172" s="73" t="s">
        <v>51</v>
      </c>
      <c r="F172" s="73" t="s">
        <v>654</v>
      </c>
      <c r="G172" s="74" t="s">
        <v>655</v>
      </c>
      <c r="H172" s="75" t="s">
        <v>656</v>
      </c>
    </row>
    <row r="173" spans="1:8" customFormat="1" ht="36" customHeight="1">
      <c r="A173" s="12">
        <v>171</v>
      </c>
      <c r="B173" s="38" t="s">
        <v>657</v>
      </c>
      <c r="C173" s="35">
        <v>46</v>
      </c>
      <c r="D173" s="36" t="s">
        <v>658</v>
      </c>
      <c r="E173" s="36" t="s">
        <v>659</v>
      </c>
      <c r="F173" s="20" t="s">
        <v>9</v>
      </c>
      <c r="G173" s="23" t="s">
        <v>660</v>
      </c>
      <c r="H173" s="36" t="s">
        <v>406</v>
      </c>
    </row>
    <row r="174" spans="1:8" customFormat="1" ht="56.25" customHeight="1">
      <c r="A174" s="12">
        <v>172</v>
      </c>
      <c r="B174" s="39" t="s">
        <v>234</v>
      </c>
      <c r="C174" s="39">
        <v>62</v>
      </c>
      <c r="D174" s="33" t="s">
        <v>235</v>
      </c>
      <c r="E174" s="33" t="s">
        <v>55</v>
      </c>
      <c r="F174" s="36"/>
      <c r="G174" s="13" t="s">
        <v>661</v>
      </c>
      <c r="H174" s="33" t="s">
        <v>662</v>
      </c>
    </row>
    <row r="175" spans="1:8" customFormat="1" ht="36" customHeight="1">
      <c r="A175" s="12">
        <v>173</v>
      </c>
      <c r="B175" s="76" t="s">
        <v>364</v>
      </c>
      <c r="C175" s="77">
        <v>53</v>
      </c>
      <c r="D175" s="78" t="s">
        <v>365</v>
      </c>
      <c r="E175" s="79" t="s">
        <v>34</v>
      </c>
      <c r="F175" s="80"/>
      <c r="G175" s="81" t="s">
        <v>664</v>
      </c>
      <c r="H175" s="82" t="s">
        <v>665</v>
      </c>
    </row>
    <row r="176" spans="1:8" customFormat="1" ht="36" customHeight="1">
      <c r="A176" s="12">
        <v>174</v>
      </c>
      <c r="B176" s="76" t="s">
        <v>284</v>
      </c>
      <c r="C176" s="77">
        <v>41</v>
      </c>
      <c r="D176" s="78" t="s">
        <v>285</v>
      </c>
      <c r="E176" s="79" t="s">
        <v>286</v>
      </c>
      <c r="F176" s="80" t="s">
        <v>238</v>
      </c>
      <c r="G176" s="81" t="s">
        <v>287</v>
      </c>
      <c r="H176" s="82" t="s">
        <v>663</v>
      </c>
    </row>
    <row r="177" spans="1:8" customFormat="1" ht="36" customHeight="1">
      <c r="A177" s="12">
        <v>175</v>
      </c>
      <c r="B177" s="76" t="s">
        <v>288</v>
      </c>
      <c r="C177" s="77">
        <v>61</v>
      </c>
      <c r="D177" s="78" t="s">
        <v>289</v>
      </c>
      <c r="E177" s="79" t="s">
        <v>67</v>
      </c>
      <c r="F177" s="80" t="s">
        <v>238</v>
      </c>
      <c r="G177" s="81" t="s">
        <v>666</v>
      </c>
      <c r="H177" s="45" t="s">
        <v>667</v>
      </c>
    </row>
    <row r="178" spans="1:8" customFormat="1" ht="36" customHeight="1">
      <c r="A178" s="12">
        <v>176</v>
      </c>
      <c r="B178" s="76" t="s">
        <v>290</v>
      </c>
      <c r="C178" s="77">
        <v>51</v>
      </c>
      <c r="D178" s="78" t="s">
        <v>291</v>
      </c>
      <c r="E178" s="79" t="s">
        <v>123</v>
      </c>
      <c r="F178" s="80" t="s">
        <v>238</v>
      </c>
      <c r="G178" s="81" t="s">
        <v>292</v>
      </c>
      <c r="H178" s="45" t="s">
        <v>668</v>
      </c>
    </row>
    <row r="179" spans="1:8" customFormat="1" ht="36" customHeight="1">
      <c r="A179" s="12">
        <v>177</v>
      </c>
      <c r="B179" s="76" t="s">
        <v>293</v>
      </c>
      <c r="C179" s="77">
        <v>50</v>
      </c>
      <c r="D179" s="78" t="s">
        <v>294</v>
      </c>
      <c r="E179" s="79" t="s">
        <v>51</v>
      </c>
      <c r="F179" s="80" t="s">
        <v>238</v>
      </c>
      <c r="G179" s="81" t="s">
        <v>669</v>
      </c>
      <c r="H179" s="45" t="s">
        <v>450</v>
      </c>
    </row>
    <row r="180" spans="1:8" customFormat="1" ht="36" customHeight="1">
      <c r="A180" s="12">
        <v>178</v>
      </c>
      <c r="B180" s="76" t="s">
        <v>295</v>
      </c>
      <c r="C180" s="77">
        <v>58</v>
      </c>
      <c r="D180" s="78" t="s">
        <v>289</v>
      </c>
      <c r="E180" s="79" t="s">
        <v>117</v>
      </c>
      <c r="F180" s="80" t="s">
        <v>238</v>
      </c>
      <c r="G180" s="81" t="s">
        <v>670</v>
      </c>
      <c r="H180" s="45" t="s">
        <v>671</v>
      </c>
    </row>
    <row r="181" spans="1:8" customFormat="1" ht="36" customHeight="1">
      <c r="A181" s="12">
        <v>179</v>
      </c>
      <c r="B181" s="76" t="s">
        <v>296</v>
      </c>
      <c r="C181" s="77">
        <v>46</v>
      </c>
      <c r="D181" s="78" t="s">
        <v>289</v>
      </c>
      <c r="E181" s="79" t="s">
        <v>58</v>
      </c>
      <c r="F181" s="80" t="s">
        <v>238</v>
      </c>
      <c r="G181" s="81" t="s">
        <v>672</v>
      </c>
      <c r="H181" s="45" t="s">
        <v>69</v>
      </c>
    </row>
    <row r="182" spans="1:8" customFormat="1" ht="36" customHeight="1">
      <c r="A182" s="12">
        <v>180</v>
      </c>
      <c r="B182" s="49" t="s">
        <v>351</v>
      </c>
      <c r="C182" s="50">
        <v>40</v>
      </c>
      <c r="D182" s="51" t="s">
        <v>352</v>
      </c>
      <c r="E182" s="52" t="s">
        <v>27</v>
      </c>
      <c r="F182" s="53" t="s">
        <v>673</v>
      </c>
      <c r="G182" s="54" t="s">
        <v>674</v>
      </c>
      <c r="H182" s="55" t="s">
        <v>35</v>
      </c>
    </row>
    <row r="183" spans="1:8" customFormat="1" ht="44.25" customHeight="1">
      <c r="A183" s="12">
        <v>181</v>
      </c>
      <c r="B183" s="49" t="s">
        <v>297</v>
      </c>
      <c r="C183" s="50">
        <v>58</v>
      </c>
      <c r="D183" s="51" t="s">
        <v>289</v>
      </c>
      <c r="E183" s="52" t="s">
        <v>55</v>
      </c>
      <c r="F183" s="53" t="s">
        <v>238</v>
      </c>
      <c r="G183" s="54" t="s">
        <v>675</v>
      </c>
      <c r="H183" s="55" t="s">
        <v>676</v>
      </c>
    </row>
    <row r="184" spans="1:8" customFormat="1" ht="36" customHeight="1">
      <c r="A184" s="12">
        <v>182</v>
      </c>
      <c r="B184" s="83" t="s">
        <v>677</v>
      </c>
      <c r="C184" s="75">
        <v>54</v>
      </c>
      <c r="D184" s="75" t="s">
        <v>678</v>
      </c>
      <c r="E184" s="75" t="s">
        <v>679</v>
      </c>
      <c r="F184" s="84" t="s">
        <v>680</v>
      </c>
      <c r="G184" s="59" t="s">
        <v>681</v>
      </c>
      <c r="H184" s="57" t="s">
        <v>682</v>
      </c>
    </row>
    <row r="185" spans="1:8" customFormat="1" ht="36" customHeight="1">
      <c r="A185" s="12">
        <v>183</v>
      </c>
      <c r="B185" s="83" t="s">
        <v>683</v>
      </c>
      <c r="C185" s="75">
        <v>51</v>
      </c>
      <c r="D185" s="75" t="s">
        <v>684</v>
      </c>
      <c r="E185" s="75" t="s">
        <v>685</v>
      </c>
      <c r="F185" s="84" t="s">
        <v>680</v>
      </c>
      <c r="G185" s="59" t="s">
        <v>686</v>
      </c>
      <c r="H185" s="57" t="s">
        <v>687</v>
      </c>
    </row>
    <row r="186" spans="1:8" customFormat="1" ht="36" customHeight="1">
      <c r="A186" s="12">
        <v>184</v>
      </c>
      <c r="B186" s="33" t="s">
        <v>314</v>
      </c>
      <c r="C186" s="33">
        <v>39</v>
      </c>
      <c r="D186" s="33" t="s">
        <v>315</v>
      </c>
      <c r="E186" s="33" t="s">
        <v>123</v>
      </c>
      <c r="F186" s="21" t="s">
        <v>688</v>
      </c>
      <c r="G186" s="34" t="s">
        <v>689</v>
      </c>
      <c r="H186" s="33" t="s">
        <v>25</v>
      </c>
    </row>
    <row r="187" spans="1:8" customFormat="1" ht="53.25" customHeight="1">
      <c r="A187" s="12">
        <v>185</v>
      </c>
      <c r="B187" s="33" t="s">
        <v>316</v>
      </c>
      <c r="C187" s="33">
        <v>72</v>
      </c>
      <c r="D187" s="33" t="s">
        <v>289</v>
      </c>
      <c r="E187" s="33" t="s">
        <v>51</v>
      </c>
      <c r="F187" s="21" t="s">
        <v>690</v>
      </c>
      <c r="G187" s="34" t="s">
        <v>691</v>
      </c>
      <c r="H187" s="33" t="s">
        <v>692</v>
      </c>
    </row>
    <row r="188" spans="1:8" customFormat="1" ht="36" customHeight="1">
      <c r="A188" s="12">
        <v>186</v>
      </c>
      <c r="B188" s="37" t="s">
        <v>317</v>
      </c>
      <c r="C188" s="37">
        <v>58</v>
      </c>
      <c r="D188" s="37" t="s">
        <v>318</v>
      </c>
      <c r="E188" s="37" t="s">
        <v>51</v>
      </c>
      <c r="F188" s="58" t="s">
        <v>693</v>
      </c>
      <c r="G188" s="59" t="s">
        <v>694</v>
      </c>
      <c r="H188" s="37" t="s">
        <v>420</v>
      </c>
    </row>
    <row r="189" spans="1:8" customFormat="1" ht="36" customHeight="1">
      <c r="A189" s="12">
        <v>187</v>
      </c>
      <c r="B189" s="37" t="s">
        <v>319</v>
      </c>
      <c r="C189" s="37">
        <v>69</v>
      </c>
      <c r="D189" s="37" t="s">
        <v>289</v>
      </c>
      <c r="E189" s="37" t="s">
        <v>80</v>
      </c>
      <c r="F189" s="61" t="s">
        <v>695</v>
      </c>
      <c r="G189" s="59" t="s">
        <v>696</v>
      </c>
      <c r="H189" s="37" t="s">
        <v>697</v>
      </c>
    </row>
    <row r="190" spans="1:8" s="4" customFormat="1" ht="36" customHeight="1">
      <c r="A190" s="12">
        <v>188</v>
      </c>
      <c r="B190" s="37" t="s">
        <v>324</v>
      </c>
      <c r="C190" s="37">
        <v>48</v>
      </c>
      <c r="D190" s="37" t="s">
        <v>698</v>
      </c>
      <c r="E190" s="37" t="s">
        <v>34</v>
      </c>
      <c r="F190" s="37" t="s">
        <v>238</v>
      </c>
      <c r="G190" s="71" t="s">
        <v>699</v>
      </c>
      <c r="H190" s="37" t="s">
        <v>700</v>
      </c>
    </row>
    <row r="191" spans="1:8" s="5" customFormat="1" ht="46.5" customHeight="1">
      <c r="A191" s="12">
        <v>189</v>
      </c>
      <c r="B191" s="37" t="s">
        <v>701</v>
      </c>
      <c r="C191" s="33">
        <v>52</v>
      </c>
      <c r="D191" s="33" t="s">
        <v>702</v>
      </c>
      <c r="E191" s="33" t="s">
        <v>703</v>
      </c>
      <c r="F191" s="33" t="s">
        <v>704</v>
      </c>
      <c r="G191" s="85" t="s">
        <v>705</v>
      </c>
      <c r="H191" s="33" t="s">
        <v>706</v>
      </c>
    </row>
    <row r="192" spans="1:8" customFormat="1" ht="36" customHeight="1">
      <c r="A192" s="12">
        <v>190</v>
      </c>
      <c r="B192" s="12" t="s">
        <v>340</v>
      </c>
      <c r="C192" s="12">
        <v>45</v>
      </c>
      <c r="D192" s="12" t="s">
        <v>291</v>
      </c>
      <c r="E192" s="12" t="s">
        <v>117</v>
      </c>
      <c r="F192" s="12" t="s">
        <v>326</v>
      </c>
      <c r="G192" s="13" t="s">
        <v>341</v>
      </c>
      <c r="H192" s="20" t="s">
        <v>707</v>
      </c>
    </row>
    <row r="193" spans="1:8" customFormat="1" ht="36" customHeight="1">
      <c r="A193" s="12">
        <v>191</v>
      </c>
      <c r="B193" s="12" t="s">
        <v>342</v>
      </c>
      <c r="C193" s="12">
        <v>50</v>
      </c>
      <c r="D193" s="12" t="s">
        <v>289</v>
      </c>
      <c r="E193" s="12" t="s">
        <v>55</v>
      </c>
      <c r="F193" s="12" t="s">
        <v>326</v>
      </c>
      <c r="G193" s="13" t="s">
        <v>343</v>
      </c>
      <c r="H193" s="20" t="s">
        <v>708</v>
      </c>
    </row>
    <row r="194" spans="1:8" s="6" customFormat="1" ht="48.75" customHeight="1">
      <c r="A194" s="12">
        <v>192</v>
      </c>
      <c r="B194" s="57" t="s">
        <v>709</v>
      </c>
      <c r="C194" s="57">
        <v>43</v>
      </c>
      <c r="D194" s="57" t="s">
        <v>710</v>
      </c>
      <c r="E194" s="57" t="s">
        <v>711</v>
      </c>
      <c r="F194" s="57" t="s">
        <v>712</v>
      </c>
      <c r="G194" s="57" t="s">
        <v>713</v>
      </c>
      <c r="H194" s="57" t="s">
        <v>714</v>
      </c>
    </row>
    <row r="195" spans="1:8" customFormat="1" ht="36" customHeight="1">
      <c r="A195" s="12">
        <v>193</v>
      </c>
      <c r="B195" s="38" t="s">
        <v>359</v>
      </c>
      <c r="C195" s="38">
        <v>37</v>
      </c>
      <c r="D195" s="38" t="s">
        <v>715</v>
      </c>
      <c r="E195" s="38" t="s">
        <v>716</v>
      </c>
      <c r="F195" s="86" t="s">
        <v>717</v>
      </c>
      <c r="G195" s="86" t="s">
        <v>718</v>
      </c>
      <c r="H195" s="12" t="s">
        <v>719</v>
      </c>
    </row>
    <row r="196" spans="1:8" customFormat="1" ht="36" customHeight="1">
      <c r="A196" s="12">
        <v>194</v>
      </c>
      <c r="B196" s="37" t="s">
        <v>188</v>
      </c>
      <c r="C196" s="87">
        <v>33</v>
      </c>
      <c r="D196" s="37" t="s">
        <v>189</v>
      </c>
      <c r="E196" s="37" t="s">
        <v>38</v>
      </c>
      <c r="F196" s="37" t="s">
        <v>9</v>
      </c>
      <c r="G196" s="64" t="s">
        <v>720</v>
      </c>
      <c r="H196" s="37" t="s">
        <v>187</v>
      </c>
    </row>
    <row r="197" spans="1:8" customFormat="1" ht="36" customHeight="1">
      <c r="A197" s="12">
        <v>195</v>
      </c>
      <c r="B197" s="88" t="s">
        <v>320</v>
      </c>
      <c r="C197" s="88">
        <v>38</v>
      </c>
      <c r="D197" s="88" t="s">
        <v>84</v>
      </c>
      <c r="E197" s="88" t="s">
        <v>90</v>
      </c>
      <c r="F197" s="89" t="s">
        <v>721</v>
      </c>
      <c r="G197" s="90" t="s">
        <v>722</v>
      </c>
      <c r="H197" s="88" t="s">
        <v>187</v>
      </c>
    </row>
  </sheetData>
  <mergeCells count="1">
    <mergeCell ref="A1:H1"/>
  </mergeCells>
  <phoneticPr fontId="1" type="noConversion"/>
  <conditionalFormatting sqref="G162:G163 G71 G66:G68 G60:G61 G54 G58">
    <cfRule type="cellIs" priority="3" stopIfTrue="1" operator="between">
      <formula>2010.1</formula>
      <formula>2010.7</formula>
    </cfRule>
  </conditionalFormatting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2021-07-26T08:37:50Z</dcterms:modified>
</cp:coreProperties>
</file>