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1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Sheet1!$C$1:$C$167</definedName>
  </definedNames>
  <calcPr calcId="125725"/>
</workbook>
</file>

<file path=xl/sharedStrings.xml><?xml version="1.0" encoding="utf-8"?>
<sst xmlns="http://schemas.openxmlformats.org/spreadsheetml/2006/main" count="1005" uniqueCount="554">
  <si>
    <t>序号</t>
  </si>
  <si>
    <t>姓名</t>
  </si>
  <si>
    <t>年龄</t>
  </si>
  <si>
    <t>罪名</t>
  </si>
  <si>
    <t>刑期</t>
  </si>
  <si>
    <t>历次减刑情况</t>
  </si>
  <si>
    <t xml:space="preserve">                         减刑假释依据</t>
  </si>
  <si>
    <t>监狱
提请建议</t>
  </si>
  <si>
    <t>6年</t>
  </si>
  <si>
    <t>减刑1年</t>
  </si>
  <si>
    <t>34</t>
  </si>
  <si>
    <t>5年</t>
  </si>
  <si>
    <t>刘百行</t>
  </si>
  <si>
    <t>27</t>
  </si>
  <si>
    <t>盗窃</t>
  </si>
  <si>
    <t>2012年10月15日获得记功；2013年2月15日获得表扬；2013年7月15日获得表扬；2013年12月15日获得表扬；2014年5月15日获得表扬；2012年度被评为监狱级改造积极分子；2013年度被评为监狱级改造积极分子。符合减刑条件。</t>
  </si>
  <si>
    <t>张红艳</t>
  </si>
  <si>
    <t>36</t>
  </si>
  <si>
    <t>10年</t>
  </si>
  <si>
    <t>2013年1月31日减去1年</t>
  </si>
  <si>
    <t>2013年5月15日获得记功；2013年9月15日获得表扬；2014年2月15日获得表扬；2014年6月15日获得表扬；2013年度被评为监狱级改造积极分子。符合减刑条件。</t>
  </si>
  <si>
    <t>减刑1年5个月</t>
  </si>
  <si>
    <t>37</t>
  </si>
  <si>
    <t>7年</t>
  </si>
  <si>
    <t>2013年1月31日减去9个月</t>
  </si>
  <si>
    <t>减刑11个月</t>
  </si>
  <si>
    <t>郭艳丽</t>
  </si>
  <si>
    <t>41</t>
  </si>
  <si>
    <t>4年
6个月</t>
  </si>
  <si>
    <t>2012年10月15日获得记功；2013年2月15日获得表扬；2013年7月15日获得表扬；2013年11月15日获得表扬；2014年4月15日获得表扬。符合减刑条件。</t>
  </si>
  <si>
    <t>减刑6个月</t>
  </si>
  <si>
    <t>26</t>
  </si>
  <si>
    <t>何勇</t>
  </si>
  <si>
    <t>32</t>
  </si>
  <si>
    <t>贩卖毒品</t>
  </si>
  <si>
    <t>2013年3月15日获得记功；2013年8月15日获得表扬；2014年1月15日获得表扬；2014年6月15日获得表扬。符合减刑条件。</t>
  </si>
  <si>
    <t>减刑1年3个月</t>
  </si>
  <si>
    <t>蒙健芳</t>
  </si>
  <si>
    <t>33</t>
  </si>
  <si>
    <t>诈骗</t>
  </si>
  <si>
    <t>4年
2个月</t>
  </si>
  <si>
    <t>2013年3月15日获得记功；2013年8月15日获得表扬；2014年2月15日获得表扬；2014年7月15日获得表扬。符合减刑条件。</t>
  </si>
  <si>
    <t>减刑9个月</t>
  </si>
  <si>
    <t>陈玉民</t>
  </si>
  <si>
    <t>合同诈骗</t>
  </si>
  <si>
    <t>2013年7月15日获得记功；2013年12月15日获得表扬；2014年5月15日获得表扬；2012年度被评为监狱级改造积极分子。符合减刑条件。</t>
  </si>
  <si>
    <t>崔丽娟</t>
  </si>
  <si>
    <t>绑架开设赌场</t>
  </si>
  <si>
    <t>14年
6个月</t>
  </si>
  <si>
    <t>2013年1月15日获得记功；2013年6月15日获得表扬；2013年11月15日获得表扬；2014年3月15日获得表扬。符合减刑条件。</t>
  </si>
  <si>
    <t>常玉萍</t>
  </si>
  <si>
    <t>42</t>
  </si>
  <si>
    <t>8年
5个月</t>
  </si>
  <si>
    <t>2012年6月15日获得记功；2012年11月15日获得表扬；2013年4月15日获得表扬；2013年9月15日获得表扬；2014年3月15日获得表扬。符合减刑条件。</t>
  </si>
  <si>
    <t>刘国云</t>
  </si>
  <si>
    <t>故意杀人</t>
  </si>
  <si>
    <t>12年</t>
  </si>
  <si>
    <t>2012年6月15日获得记功；2012年11月15日获得表扬；2013年5月15日获得表扬；2013年11月15日获得表扬；2014年4月15日获得表扬。符合减刑条件。</t>
  </si>
  <si>
    <t>22</t>
  </si>
  <si>
    <t>孟满凤</t>
  </si>
  <si>
    <t>3年</t>
  </si>
  <si>
    <t>2013年11月15日获得记功；2014年4月15日获得表扬。符合减刑条件。</t>
  </si>
  <si>
    <t>23</t>
  </si>
  <si>
    <t>魏贺丽</t>
  </si>
  <si>
    <t xml:space="preserve">2013年09月15日获得记功；2014年03月15日获得表扬。符合减刑条件。
</t>
  </si>
  <si>
    <t>曹若晗</t>
  </si>
  <si>
    <t>25</t>
  </si>
  <si>
    <t>2012年12月15日获得记功；2013年06月15日获得表扬；2013年11月15日获得表扬；2014年03月15日获得表扬；2014年07月15日获得表扬。符合减刑条件。</t>
  </si>
  <si>
    <t>杨小琳</t>
  </si>
  <si>
    <t>43</t>
  </si>
  <si>
    <t>拐卖儿童</t>
  </si>
  <si>
    <t>7年
6个月</t>
  </si>
  <si>
    <t>2012年7月15日获得记功；2013年1月15日获得表扬；2013年7月15日获得表扬；2014年1月15日获得表扬；2014年7月15日获得表扬。符合减刑条件。</t>
  </si>
  <si>
    <t>侯玉春</t>
  </si>
  <si>
    <t>2010年4月30日减去1年3个月；2012年5月23日减去1年6个月</t>
  </si>
  <si>
    <t>2012年8月获得记功；2013年1月获得表扬；2013年6月获得表扬；2013年11月获得表扬；2014年4月获得表扬；2012年度被评为监狱级改造积极分子。符合减刑条件。</t>
  </si>
  <si>
    <t>减刑7个月</t>
  </si>
  <si>
    <t>关红纪</t>
  </si>
  <si>
    <t>29</t>
  </si>
  <si>
    <t>非法经营</t>
  </si>
  <si>
    <t xml:space="preserve"> </t>
  </si>
  <si>
    <t>2012年9月获得记功；2013年2月获得表扬；2013年8月获得表扬；2014年1月获得表扬；2014年6月获得表扬；2013年度被评为监狱级改造积极分子。符合减刑条件。</t>
  </si>
  <si>
    <t>故意伤害</t>
  </si>
  <si>
    <t>8年</t>
  </si>
  <si>
    <t>李小燕</t>
  </si>
  <si>
    <t>抢劫</t>
  </si>
  <si>
    <t>11年</t>
  </si>
  <si>
    <t xml:space="preserve"> 2009年9月25日减去1年；2011年9月28日减去1年6个月</t>
  </si>
  <si>
    <t>2012年5月获得记功；2012年10月获得表扬；2013年4月获得表扬；2013年9月获得表扬；2014年3月获得表扬；2011年度被评为监狱级改造积极分子。符合减刑条件。</t>
  </si>
  <si>
    <t>减刑1年2个月</t>
  </si>
  <si>
    <t>李桃枝</t>
  </si>
  <si>
    <t>51</t>
  </si>
  <si>
    <t>14年</t>
  </si>
  <si>
    <t xml:space="preserve"> 2009年1月12日减去9个月；2010年9月28日减去1年3个月；2012年10月18日减去1年6个月</t>
  </si>
  <si>
    <t>2012年11月获得记功；2013年4月获得表扬；2013年9月获得表扬；2014年2月获得表扬；2012年度被评为监狱级改造积极分子；2013年度被评为监狱级改造积极分子。符合减刑条件。</t>
  </si>
  <si>
    <t>减刑1年1个月</t>
  </si>
  <si>
    <t>李仕芬</t>
  </si>
  <si>
    <t xml:space="preserve"> 2012年5月23日减去1年</t>
  </si>
  <si>
    <t>2012年10月获得记功；2013年3月获得表扬；2013年8月获得表扬；2014年2月获得表扬；2014年7月获得表扬；2013年度被评为监狱级改造积极分子。符合减刑条件。</t>
  </si>
  <si>
    <t>徐青玉</t>
  </si>
  <si>
    <t>15年</t>
  </si>
  <si>
    <t>2011年1月28日减去9个月；2012年10月18日减去1年6个月</t>
  </si>
  <si>
    <t>2013年5月获得记功；2013年9月获得表扬；2014年2月获得表扬；2014年6月获得表扬；2012年度被评为监狱级改造积极分子；2013年度被评为监狱级改造积极分子。符合减刑条件。</t>
  </si>
  <si>
    <t>韩佳秀</t>
  </si>
  <si>
    <t>运输毒品</t>
  </si>
  <si>
    <t xml:space="preserve"> 2009年5月8日减去1年；2011年1月28日减去1年；2012年10月12日减去1年3个月</t>
  </si>
  <si>
    <t>2013年4月获得记功；2013年9月获得表扬；2014年2月获得表扬；2014年7月获得表扬；2013年度被评为监狱级改造积极分子。符合减刑条件。</t>
  </si>
  <si>
    <t>39</t>
  </si>
  <si>
    <t>郭银风</t>
  </si>
  <si>
    <t>2013年7月获得记功；2014年6月获得记功。符合减刑条件。</t>
  </si>
  <si>
    <t>李书霞</t>
  </si>
  <si>
    <t>35</t>
  </si>
  <si>
    <t>抢夺</t>
  </si>
  <si>
    <t>2012年6月获得记功；2012年12月获得表扬；2013年6月获得表扬；2013年12月获得表扬；2014年6月获得表扬。符合减刑条件。</t>
  </si>
  <si>
    <t>姚桂花</t>
  </si>
  <si>
    <t>9年</t>
  </si>
  <si>
    <t>2012年8月获得记功；2013年2月获得表扬；2013年8月获得表扬；2014年2月获得表扬；2014年7月获得表扬。符合减刑条件。</t>
  </si>
  <si>
    <t>刘稳霞</t>
  </si>
  <si>
    <t>盗窃、掩饰隐瞒犯罪所得</t>
  </si>
  <si>
    <t>2012年5月获得记功；2012年11月获得表扬；2013年6月获得表扬；2013年12月获得表扬；2014年6月获得表扬。符合减刑条件。</t>
  </si>
  <si>
    <t>凡思琼</t>
  </si>
  <si>
    <t>30</t>
  </si>
  <si>
    <t>贩卖毒品、非法持有毒品</t>
  </si>
  <si>
    <t>2011年9月28日减去9个月；2013年1月31日减去1年</t>
  </si>
  <si>
    <t>2013年4月获得记功；2014年7月获得记功；2013年9月获得表扬；2013年度被评为监狱级改造积极分子。符合减刑条件。</t>
  </si>
  <si>
    <t>从惠惠</t>
  </si>
  <si>
    <t xml:space="preserve"> 2013年1月31日减去9个月</t>
  </si>
  <si>
    <t>2013年8月获得记功；2013年12月获得表扬；2014年5月获得表扬；2012年度被评为监狱级改造积极分子；2013年度被评为监狱级改造积极分子。符合减刑条件。</t>
  </si>
  <si>
    <t>朱丽丽</t>
  </si>
  <si>
    <t>绑架</t>
  </si>
  <si>
    <t>2010年5月26日减去9个月；2012年10月18日减去1年6个月</t>
  </si>
  <si>
    <t>2013年3月获得记功；2013年8月获得表扬；2014年1月获得表扬；2014年7月获得表扬；2013年度被评为监狱级改造积极分子。符合减刑条件。</t>
  </si>
  <si>
    <t>减刑7个
月</t>
  </si>
  <si>
    <t>李春晓</t>
  </si>
  <si>
    <t>31</t>
  </si>
  <si>
    <t xml:space="preserve">  2012年1月15日减去1年</t>
  </si>
  <si>
    <t>2012年8月获得记功；2013年3月获得表扬；2013年9月获得表扬；2014年3月获得表扬；2011年度被评为监狱级改造积极分子。符合减刑条件。</t>
  </si>
  <si>
    <t>郭计英</t>
  </si>
  <si>
    <t>45</t>
  </si>
  <si>
    <t>2013年5月23日减去9个月</t>
  </si>
  <si>
    <t>2013年11月获得记功；2014年6月获得表扬。符合减刑条件。</t>
  </si>
  <si>
    <t>武紫逸</t>
  </si>
  <si>
    <t xml:space="preserve"> 2013年1月31日减去1年</t>
  </si>
  <si>
    <t>2013年7月获得记功；2013年12月获得表扬；2014年4月获得表扬；2012年度被评为监狱级改造积极分子；2013年度被评为监狱级改造积极分子。符合减刑条件。</t>
  </si>
  <si>
    <t>李月荣</t>
  </si>
  <si>
    <t>49</t>
  </si>
  <si>
    <t>2010年1月31日减去9个月；2012年10月12日减去1年3个月</t>
  </si>
  <si>
    <t>2013年5月获得记功；2013年11月获得表扬；2014年5月获得表扬。符合减刑条件。</t>
  </si>
  <si>
    <t>减刑10个月</t>
  </si>
  <si>
    <t>程春玲</t>
  </si>
  <si>
    <t>44</t>
  </si>
  <si>
    <t>2012年10月获得记功；2013年3月获得表扬；2013年9月获得表扬；2014年2月获得表扬。符合减刑条件。</t>
  </si>
  <si>
    <t>王金艳</t>
  </si>
  <si>
    <t>2009年9月25日减去1年；2011年5月12日减去1年3个月</t>
  </si>
  <si>
    <t>2011年8月获得记功；2012年1月获得表扬；2012年7月获得表扬；2012年12月获得表扬；2013年5月获得表扬；2013年10月获得表扬；2014年4月获得表扬；2013年度被评为监狱级改造积极分子。符合减刑条件。</t>
  </si>
  <si>
    <t>陈荣</t>
  </si>
  <si>
    <t>开设赌场</t>
  </si>
  <si>
    <t>2014年1月获得记功；2014年5月获得表扬。符合减刑条件。</t>
  </si>
  <si>
    <t>减刑3个月</t>
  </si>
  <si>
    <t>陈春莲</t>
  </si>
  <si>
    <t xml:space="preserve"> 2012年5月23日减去1年3个月</t>
  </si>
  <si>
    <t>2013年2月获得记功；2013年7月获得表扬；2013年12月获得表扬；2014年6月获得表扬。符合减刑条件。</t>
  </si>
  <si>
    <t>白芸</t>
  </si>
  <si>
    <t>7年6个月</t>
  </si>
  <si>
    <t>2012年10月12日减去9个月</t>
  </si>
  <si>
    <t>2013年5月获得记功；2012年9月获得表扬；2013年9月获得表扬；2014年2月获得表扬；2014年7月获得表扬；2013年度被评为监狱级改造积极分子。符合减刑条件。</t>
  </si>
  <si>
    <t xml:space="preserve">减刑
1年
</t>
  </si>
  <si>
    <t>赵小红</t>
  </si>
  <si>
    <t>2013年10月获得记功；2014年3月获得表扬；2014年7月获得表扬。符合减刑条件。</t>
  </si>
  <si>
    <t>4年6个月</t>
  </si>
  <si>
    <t>何小兰</t>
  </si>
  <si>
    <t>2011年9月28日减去9个月</t>
  </si>
  <si>
    <t>2012年1月获得记功；2012年5月获得表扬；2012年10月获得表扬；2013年4月获得表扬；2013年9月获得表扬；2014年3月获得表扬；2013年度被评为监狱级改造积极分子。符合减刑条件。</t>
  </si>
  <si>
    <t>刘景霞</t>
  </si>
  <si>
    <t>12年6个月</t>
  </si>
  <si>
    <t>2012年11月获得表扬；2013年3月获得表扬；2013年8月获得表扬；2014年7月获得记功；2013年度被评为监狱级改造积极分子；2014年度被评为监狱级改造积极分子。符合减刑条件。</t>
  </si>
  <si>
    <t xml:space="preserve">减刑
1年5个月
</t>
  </si>
  <si>
    <t xml:space="preserve">减刑
11个月
</t>
  </si>
  <si>
    <t>丰磊</t>
  </si>
  <si>
    <t>假冒注册商标</t>
  </si>
  <si>
    <t>4年</t>
  </si>
  <si>
    <t>2014年2月获得记功；2014年7月获得表扬。符合减刑条件。</t>
  </si>
  <si>
    <t xml:space="preserve">减刑
6个月
</t>
  </si>
  <si>
    <t>王星亚</t>
  </si>
  <si>
    <t>5年6个月</t>
  </si>
  <si>
    <t>2012年5月获得记功；2012年12月获得表扬；2013年5月获得表扬；2013年10月获得表扬；2014年5月获得表扬；2014年度被评为监狱级改造积极分子。符合减刑条件。</t>
  </si>
  <si>
    <t>张艳丽</t>
  </si>
  <si>
    <t>8年6个月</t>
  </si>
  <si>
    <t>2010年9月28日减去6个月</t>
  </si>
  <si>
    <t>2011年10月获得记功；2010年12月获得表扬；2012年3月获得表扬；2012年8月获得表扬；2013年2月获得表扬；2013年6月获得表扬；2013年12月获得表扬；2014年6月获得表扬；2012年度被评为监狱级改造积极分子。符合减刑条件。</t>
  </si>
  <si>
    <t>王平</t>
  </si>
  <si>
    <t>2013年1月获得记功；2013年7月获得表扬；2013年12月获得表扬；2014年7月获得表扬。符合减刑条件。</t>
  </si>
  <si>
    <t xml:space="preserve">减刑
8个月
</t>
  </si>
  <si>
    <t>曹苗苗</t>
  </si>
  <si>
    <t xml:space="preserve">减刑
9个月
</t>
  </si>
  <si>
    <t>剌叶</t>
  </si>
  <si>
    <t>2012年1月15日减去9个月</t>
  </si>
  <si>
    <t>2012年8月获得记功；2013年2月获得表扬；2013年8月获得表扬；2014年3月获得表扬。符合减刑条件。</t>
  </si>
  <si>
    <t>减刑
1年</t>
  </si>
  <si>
    <t>黄秀霞</t>
  </si>
  <si>
    <t>宋梅玲</t>
  </si>
  <si>
    <t>2年7个月</t>
  </si>
  <si>
    <t>2014年4月获得记功。符合减刑条件。</t>
  </si>
  <si>
    <t xml:space="preserve">减刑
4个月
</t>
  </si>
  <si>
    <t>周红</t>
  </si>
  <si>
    <t>2010年4月30日减去1年；2012年1月15日减去1年</t>
  </si>
  <si>
    <t>2012年10月获得记功；2013年3月获得表扬；2013年8月获得表扬；2014年2月获得表扬；2012年度被评为监狱级改造积极分子。符合减刑条件。</t>
  </si>
  <si>
    <t xml:space="preserve">减刑
1年2个月
</t>
  </si>
  <si>
    <t>赵淑芹</t>
  </si>
  <si>
    <t>非法买卖爆炸物</t>
  </si>
  <si>
    <t>2013年5月获得记功；2013年10月获得表扬；2014年5月获得表扬。符合减刑条件。</t>
  </si>
  <si>
    <t>王敏</t>
  </si>
  <si>
    <t>无期</t>
  </si>
  <si>
    <t xml:space="preserve">2006年4月30日减为20年，剥政改为9年；                               2008年9月25日减去2年；                      2011年1月28日减去1年6个月；2012年10月18日减去1年2个月          </t>
  </si>
  <si>
    <t>2012年12月获得记功；2013年4月获得表扬； 2013年7月获得表扬；　　　　　　　2013年11月获得表扬；2014年3月获得表扬； 2014年7月获得表扬；　　　　　　　　　　　　　　　2013年度被评为监狱级改造积极分子；                                  2013年度被评为省级改造积极分子；　                                  2014年度被评为监狱级改造积极分子。                                                       符合减刑条件。　　　　　　　　</t>
  </si>
  <si>
    <t>减刑1年6个月</t>
  </si>
  <si>
    <t>陈翔儒</t>
  </si>
  <si>
    <t xml:space="preserve">2009年1月12日减去9个月；
2010年4月30日减去1年3个月；                   2012年1月15日减去1年6个月   </t>
  </si>
  <si>
    <t>2012年7月获得记功；2012年12月获得表扬；2013年4月获得表扬；　　　　　　　　　　　　　2013年9月获得表扬；2014年1月获得表扬； 2014年6月获得表扬；　　　　　　　　　　　　　　2013年度被评为监狱级改造积极分子。                                                          符合减刑条件。</t>
  </si>
  <si>
    <t>陈勤勤</t>
  </si>
  <si>
    <t>24</t>
  </si>
  <si>
    <t xml:space="preserve">2012年1月15日减去1年             </t>
  </si>
  <si>
    <t>2012年7月获得记功；2013年6月获得记功；2013年12月获得表扬；　　　　　　　2014年6月获得表扬；符合减刑条件。</t>
  </si>
  <si>
    <t>李金英</t>
  </si>
  <si>
    <t>40</t>
  </si>
  <si>
    <t>3年
3个月</t>
  </si>
  <si>
    <t>2013年7月获得记功；2014年1月获得表扬；2014年6月获得表扬； 符合减刑条件。</t>
  </si>
  <si>
    <t>减刑5个月</t>
  </si>
  <si>
    <t>杨洋</t>
  </si>
  <si>
    <t>28</t>
  </si>
  <si>
    <t>抢劫、非法
拘禁</t>
  </si>
  <si>
    <t xml:space="preserve">2011年1月28日减去6个月；
2013年1月29日减去1年               </t>
  </si>
  <si>
    <t>2013年6月获得记功；2013年10月获得表扬；2014年3月获得表扬；　　　　　　　　2014年年度被评为监狱级改造积极分子；符合减刑条件。</t>
  </si>
  <si>
    <t>减刑8个月</t>
  </si>
  <si>
    <t>石艳娟</t>
  </si>
  <si>
    <t>13年</t>
  </si>
  <si>
    <t>2013年7月获得记功；2014年2月获得表扬；　2014年7月获得表扬；符合减刑条件。</t>
  </si>
  <si>
    <t>毕娟娟</t>
  </si>
  <si>
    <t>敲诈勒索</t>
  </si>
  <si>
    <t>2013年7月获得记功；2014年1月获得表扬；　2014年7月获得表扬；符合减刑条件。</t>
  </si>
  <si>
    <t>叶燕</t>
  </si>
  <si>
    <t>2013年6月获得记功；2013年12月获得表扬；2014年5月获得表扬；符合减刑条件。</t>
  </si>
  <si>
    <t>卢琼</t>
  </si>
  <si>
    <t>2013年6月获得记功；2013年12月获得表扬；2014年6月获得表扬；符合减刑条件。</t>
  </si>
  <si>
    <t>李娟</t>
  </si>
  <si>
    <t>2013年9月获得记功；2014年3月获得表扬；　2014年7月获得表扬；符合减刑条件。</t>
  </si>
  <si>
    <t>陈妍</t>
  </si>
  <si>
    <t>非法持有毒品、贩卖毒品</t>
  </si>
  <si>
    <t>9年
6个月</t>
  </si>
  <si>
    <t>2013年9月获得记功；2014年2月获得表扬；　2014年7月获得表扬；符合减刑条件。</t>
  </si>
  <si>
    <t>陈爱</t>
  </si>
  <si>
    <t>2013年10月获得记功；2014年4月获得表扬；符合减刑条件。</t>
  </si>
  <si>
    <t>马月丽</t>
  </si>
  <si>
    <t>2013年8月获得记功；2014年2月获得表扬；符合减刑条件。</t>
  </si>
  <si>
    <t>宋玲丹</t>
  </si>
  <si>
    <t>2013年9月获得记功；2014年3月获得表扬；符合减刑条件。</t>
  </si>
  <si>
    <t>减刑   1年</t>
  </si>
  <si>
    <t>5年
6个月</t>
  </si>
  <si>
    <t>张国英</t>
  </si>
  <si>
    <t>2011年6月获得记功； 2011年11月获得表扬；2012年5月获得表扬；2012年12月获得表扬；2013年6月获得表扬；2013年12月获得表扬；2014年7月获得表扬。符合减刑条件。</t>
  </si>
  <si>
    <t>减刑  9个月</t>
  </si>
  <si>
    <t>赵田</t>
  </si>
  <si>
    <t>50</t>
  </si>
  <si>
    <t>非法行医</t>
  </si>
  <si>
    <t>2010年1月31日减去1年；
2012年5月23日减去1年3个月</t>
  </si>
  <si>
    <t>2012年5月获得记功；2012年11月获得表扬；2013年5月获得表扬；2013年11月获得表扬；2014年5月获得表扬。符合减刑条件。</t>
  </si>
  <si>
    <t>减刑
5个月</t>
  </si>
  <si>
    <t>王景</t>
  </si>
  <si>
    <t>2012年3月获得记功；2012年9月获得表扬；2013年3月获得表扬；2013年8月获得表扬；2014年2月获得表扬。符合减刑条件。</t>
  </si>
  <si>
    <t>邱丰瑞</t>
  </si>
  <si>
    <t>46</t>
  </si>
  <si>
    <t>2012年10月获得记功；2013年9月获得记功；2014年2月获得表扬。符合减刑条件。</t>
  </si>
  <si>
    <t>程玉荣</t>
  </si>
  <si>
    <t>54</t>
  </si>
  <si>
    <t>掩饰、隐瞒
犯罪所得</t>
  </si>
  <si>
    <t>2013年7月获得记功；2014年7月获得记功。符合减刑条件。</t>
  </si>
  <si>
    <t>李东方</t>
  </si>
  <si>
    <t>38</t>
  </si>
  <si>
    <t>2013年9月获得记功；2014年2月获得表扬；2014年7月获得表扬；2013年度被评为监狱级改造积极分子。符合减刑条件。</t>
  </si>
  <si>
    <t>减刑
11个月</t>
  </si>
  <si>
    <t>王玉秀</t>
  </si>
  <si>
    <t>李美兰</t>
  </si>
  <si>
    <t>窝藏</t>
  </si>
  <si>
    <t>2014年1月获得记功；2014年7月获得表扬。符合减刑条件。</t>
  </si>
  <si>
    <t>减刑
6个月</t>
  </si>
  <si>
    <t>王霞</t>
  </si>
  <si>
    <t xml:space="preserve">2013年11月获得记功；2014年5月获得表扬。符合减刑条件。 </t>
  </si>
  <si>
    <t>52</t>
  </si>
  <si>
    <t>2013年5月23日减去6个月</t>
  </si>
  <si>
    <t>减刑
8个月</t>
  </si>
  <si>
    <t>于艳荣</t>
  </si>
  <si>
    <t>3年
6个月</t>
  </si>
  <si>
    <t>2013年5月获得记功；2014年6月获得记功。符合减刑条件。</t>
  </si>
  <si>
    <t>减刑
7个月</t>
  </si>
  <si>
    <t>李秀梅</t>
  </si>
  <si>
    <t>3年
7个月</t>
  </si>
  <si>
    <t>2013年7月获得记功；2013年12月获得表扬；2014年6月获得表扬。符合减刑条件。</t>
  </si>
  <si>
    <t>李长荣</t>
  </si>
  <si>
    <t>64</t>
  </si>
  <si>
    <t>拐卖妇女</t>
  </si>
  <si>
    <t>2014年5月获得记功。符合减刑条件。</t>
  </si>
  <si>
    <t>减刑
4个月</t>
  </si>
  <si>
    <t>李珊珊</t>
  </si>
  <si>
    <t>2011年1月28日减去1年；2012年10月12日减去1年3个月</t>
  </si>
  <si>
    <t>2012年12月获得表扬；2013年5月获得表扬；2014年2月获得记功；2014年6月获得表扬。符合减刑条件。</t>
  </si>
  <si>
    <t>马文</t>
  </si>
  <si>
    <t>2012年5月获得记功；2012年10月获得表扬；2013年2月获得表扬；2013年8月获得表扬；2014年1月获得表扬；2014年7月获得表扬；2013年度被评为监狱级改造积极分子；符合减刑条件。</t>
  </si>
  <si>
    <t>张新竹</t>
  </si>
  <si>
    <t>非法制造爆炸物</t>
  </si>
  <si>
    <t>2012年9月获得记功；2013年2月获得表扬；2013年8月获得表扬；2014年2月获得表扬.符合减刑条件。</t>
  </si>
  <si>
    <t>张玲</t>
  </si>
  <si>
    <t>抢劫、故意伤害</t>
  </si>
  <si>
    <t>2012年4月获得记功；2012年11月获得表扬；2013年5月获得表扬；2013年11月获得表扬；2014年5月获得表扬.符合减刑条件。</t>
  </si>
  <si>
    <t>刘兴凤</t>
  </si>
  <si>
    <t>走私、运输毒品</t>
  </si>
  <si>
    <t>2011年9月获得记功；2012年3月获得表扬；2012年9月获得表扬；2013年2月获得表扬；2013年9月获得表扬；2014年3月获得表扬。符合减刑条件。</t>
  </si>
  <si>
    <t>王秀敏</t>
  </si>
  <si>
    <t>2013年8月获得记功；2014年1月获得表扬；2014年7月获得表扬.符合减刑条件。</t>
  </si>
  <si>
    <t>王萍</t>
  </si>
  <si>
    <t>2013年6月获得记功；2013年12月获得表扬；2014年7月获得表扬.符合减刑条件。</t>
  </si>
  <si>
    <t>杨修娥</t>
  </si>
  <si>
    <t>2013年8月获得记功；2014年1月获得表扬；2014年6月获得表扬.符合减刑条件。</t>
  </si>
  <si>
    <t xml:space="preserve">减刑9个月 </t>
  </si>
  <si>
    <t>吉尔木次作</t>
  </si>
  <si>
    <t>2013年1月获得记功；2013年7月获得表扬；2014年2月获得表扬.符合减刑条件。</t>
  </si>
  <si>
    <t>吴凤莲</t>
  </si>
  <si>
    <t>10年6个月</t>
  </si>
  <si>
    <t>2013年1月获得记功；2013年8月获得表扬；2014年2月获得表扬.符合减刑条件。</t>
  </si>
  <si>
    <t>路兴明</t>
  </si>
  <si>
    <t>闫侠</t>
  </si>
  <si>
    <t>2013年1月29日减去9个月</t>
  </si>
  <si>
    <t>2013年6月获得记功；2013年12月获得表扬；2014年6月获得表扬；2013年度被评为监狱级改造积极分子；符合减刑条件。</t>
  </si>
  <si>
    <t>李庆凤</t>
  </si>
  <si>
    <t>2013年5月获得记功；2013年11月获得表扬；2014年5月获得表扬.符合减刑条件。</t>
  </si>
  <si>
    <t>尚玉玲</t>
  </si>
  <si>
    <t>2012年5月25日减去1年</t>
  </si>
  <si>
    <t>2012年9月获得记功；2013年2月获得表扬；2013年7月获得表扬；2013年12月获得表扬；2014年5月获得表扬.符合减刑条件。</t>
  </si>
  <si>
    <t>张莲花</t>
  </si>
  <si>
    <t xml:space="preserve">  2010年4月30日减去1年；  2012年5月23日减去1年</t>
  </si>
  <si>
    <t>2012年12月获得记功；2013年4月获得表扬；2013年10月获得表扬；2014年4月获得表扬.符合减刑条件。</t>
  </si>
  <si>
    <t>艾永焕</t>
  </si>
  <si>
    <t>2011年12月获得记功；2012年6月获得表扬；2013年1月获得表扬；2013年8月获得表扬；2014年2月获得表扬。符合减刑条件。</t>
  </si>
  <si>
    <t>艾玉琴</t>
  </si>
  <si>
    <t>2010年9月28日减去1年；2012年10月18日减去1年6个月</t>
  </si>
  <si>
    <t>2013年3月获得记功；2013年8月获得表扬；2014年1月获得表扬；2014年6月获得表扬；2013年度被评为监狱级改造积极分子。符合减刑条件。</t>
  </si>
  <si>
    <t>减刑4个月</t>
  </si>
  <si>
    <r>
      <t>哈力旦木</t>
    </r>
    <r>
      <rPr>
        <sz val="8"/>
        <rFont val="宋体"/>
        <charset val="134"/>
      </rPr>
      <t>·</t>
    </r>
    <r>
      <rPr>
        <sz val="8"/>
        <rFont val="仿宋_GB2312"/>
        <family val="3"/>
        <charset val="134"/>
      </rPr>
      <t>托合提</t>
    </r>
  </si>
  <si>
    <t>王京宁</t>
  </si>
  <si>
    <t>13年6个月</t>
  </si>
  <si>
    <t>2012年10月12日减去1年</t>
  </si>
  <si>
    <t>2013年2月获得记功；2013年8月获得表扬；2013年12月获得表扬；2014年5月获得表扬；2013年度被评为监狱级改造积极分子。符合减刑条件。</t>
  </si>
  <si>
    <t>贾振华</t>
  </si>
  <si>
    <t>2013年6月获得记功；2013年11月获得表扬；2014年3月获得表扬；2013年度被评为监狱级改造积极分子。符合减刑条件。</t>
  </si>
  <si>
    <t>王翠阁</t>
  </si>
  <si>
    <t>2012年4月获得记功；2012年11月获得表扬；2013年6月获得表扬；2014月1月获得表扬1次。符合减刑条件。</t>
  </si>
  <si>
    <t>马红卫</t>
  </si>
  <si>
    <r>
      <t>2012年7月获得记功；2013年3月获得表扬；2013年11月获得表扬；2014年6月获得表扬</t>
    </r>
    <r>
      <rPr>
        <sz val="9"/>
        <rFont val="仿宋_GB2312"/>
        <family val="3"/>
        <charset val="134"/>
      </rPr>
      <t xml:space="preserve"> 。符合减刑条件。</t>
    </r>
  </si>
  <si>
    <t>张文秀</t>
  </si>
  <si>
    <t>2009年09月25日减去1年               ；2011年9月28日减去1年</t>
  </si>
  <si>
    <t>2012年8月获得记功；2013年3月获得表扬；2013年9月获得表扬；2014年4月获得表扬。符合减刑条件。</t>
  </si>
  <si>
    <t>冯桂芬</t>
  </si>
  <si>
    <t>2011年5月12日减去1年</t>
  </si>
  <si>
    <t>2012年4月获得记功；2013年7月获得记功；2014年3月获得表扬。符合减刑条件。</t>
  </si>
  <si>
    <t>郭三眉</t>
  </si>
  <si>
    <t>2013年4月获得记功；2013年11月获得表扬；2014年6月获得表扬。符合减刑条件。</t>
  </si>
  <si>
    <t>刘玉梅</t>
  </si>
  <si>
    <t>2013年5月15日获得记功；2013年10月获得表扬；2014年3月获得表扬。符合减刑条件。</t>
  </si>
  <si>
    <t>熊学玉</t>
  </si>
  <si>
    <t>2010年04月30日减去1年；2012年10月12日减去1年</t>
  </si>
  <si>
    <t>2013年3月获得记功；2013年10月获得表扬；2014年5月获得表扬1次。符合减刑条件。</t>
  </si>
  <si>
    <t>曹珍珍</t>
  </si>
  <si>
    <t>2010年09月28日减去1年；               2012年10月12日减去1年</t>
  </si>
  <si>
    <t>2013年4月获得记功；2013年11月获得表扬；2014年7月获得表扬。符合减刑条件。</t>
  </si>
  <si>
    <t>郭香</t>
  </si>
  <si>
    <t>2013年7月获得记功；2014年2月获得表扬。符合减刑条件。</t>
  </si>
  <si>
    <t>张传芬</t>
  </si>
  <si>
    <t>2013年8月获得记功；2014年3月获得表扬。符合减刑条件。</t>
  </si>
  <si>
    <t>李金娥</t>
  </si>
  <si>
    <t>2013年10月获得记功；2014年4月获得表扬。符合减刑条件。</t>
  </si>
  <si>
    <t>凌自荣</t>
  </si>
  <si>
    <t>2013年12月获得记功；2014年7月获得表扬。符合减刑条件。</t>
  </si>
  <si>
    <t>林荣枝</t>
  </si>
  <si>
    <t>贩卖淫秽物品牟利</t>
  </si>
  <si>
    <t>2011年1月28日减去1年；2013年1月29日减去1年3个月</t>
  </si>
  <si>
    <t xml:space="preserve">2013年6月获得记功；2013年11月获得表扬；2014年5月表扬；2012年度被评为监狱级改造积极分子；2013年度被评为监狱级改造积极分子 。符合减刑条件。     </t>
  </si>
  <si>
    <t>徐桂堂</t>
  </si>
  <si>
    <t>2012年6月获得记功；2013年1月表扬；2013年7月获得表扬；2014年2月获得表扬。符合减刑条件。</t>
  </si>
  <si>
    <t>贺卫平</t>
  </si>
  <si>
    <t>2013年5月获得记功；2013年10月获得表扬；2014年3月获得表扬。符合减刑条件。</t>
  </si>
  <si>
    <t>李书丽</t>
  </si>
  <si>
    <t>2013年1月获得记功；2013年8月获得表扬；2014年3月获得表扬。符合减刑条件。</t>
  </si>
  <si>
    <t>杨慧丽</t>
  </si>
  <si>
    <t>合同诈骗盗窃</t>
  </si>
  <si>
    <t>2013年8月获得记功；2013年12月获得表扬；2014年05月获得表扬；2013年度被评选为监狱级改造积极分子；符合减刑条件。</t>
  </si>
  <si>
    <t>张春莲</t>
  </si>
  <si>
    <t>2012年11月获得记功；2013年04月获得表扬；2013年10月获得表扬；2014年02月获得表扬；2014年07月获得表扬；符合减刑条件。</t>
  </si>
  <si>
    <t>刘双姣</t>
  </si>
  <si>
    <t>3年
9个月</t>
  </si>
  <si>
    <t>2013年10月获得记功；2014年2月获得表扬；2014年7月获得表扬；符合减刑条件。</t>
  </si>
  <si>
    <t>付小丽</t>
  </si>
  <si>
    <t>非法拘禁</t>
  </si>
  <si>
    <t xml:space="preserve">2011年5月12日减去9个月；
2013年1月29日减去1年6个月                      </t>
  </si>
  <si>
    <t>2013年9月获得记功；2014年2月获得表扬；2014年6月获得表扬；2013年度被评选为监狱级改造积极分子；符合减刑条件。</t>
  </si>
  <si>
    <t>尹鸽</t>
  </si>
  <si>
    <t>2012年9月获得记功；2013年2月获得表扬；2013年7月获得表扬；2013年12月获得表扬；
2014年5月获得表扬；符合减刑条件。</t>
  </si>
  <si>
    <t>李杰</t>
  </si>
  <si>
    <t>2012年10月18日减去9个月</t>
  </si>
  <si>
    <t>2013年4月获得记功；2013年12月获得记功；2012年8月获得表扬；2014年5月获得表扬；2013年度被评为监狱级改造积极分子；2014年度被评为监狱级改造积极分子；2014年度被评为省级积极分子。符合减刑条件。</t>
  </si>
  <si>
    <t xml:space="preserve">减刑
1年6个月
</t>
  </si>
  <si>
    <t>李玉芬</t>
  </si>
  <si>
    <t>受贿</t>
  </si>
  <si>
    <t>2013年8月获得记功；2013年12月获得表扬；2014年3月获得表扬；2014年7月获得表扬。符合减刑条件。</t>
  </si>
  <si>
    <t xml:space="preserve">
减刑
10个月
</t>
  </si>
  <si>
    <t>夏誉菡</t>
  </si>
  <si>
    <t xml:space="preserve">2013年9月获得记功；2014年2月获得表扬。符合减刑条件。
</t>
  </si>
  <si>
    <t>高芳</t>
  </si>
  <si>
    <t>2011年01月28日减去9个月；2012年5月25日减去1年6个月</t>
  </si>
  <si>
    <t>2012年10月获得记功；2013年2月获得表扬；2013年6月获得表扬；2013年10月获得表扬；2014年1月获得表扬；2014年6月获得表扬；2012年度被评为监狱级改造积极分子；2012年度被评为省级改造积极分子；2013年度被评为监狱级改造积极分子。符合减刑条件。</t>
  </si>
  <si>
    <t xml:space="preserve">减刑
1年1个月
</t>
  </si>
  <si>
    <t>尹玮</t>
  </si>
  <si>
    <t>2011年5月12日减去1年个3月；2013年1月29日减去1年3个月</t>
  </si>
  <si>
    <t>2013年4月获得记功；2013年9月获得表扬；2013年12月获得表扬；2013年5月获得表扬；2012年度被评为监狱级改造积极分子；2013年度被评为监狱级改造积极分子。符合减刑条件。</t>
  </si>
  <si>
    <t>减刑
1年2个月</t>
  </si>
  <si>
    <t>任君</t>
  </si>
  <si>
    <t>2013年01月29日减去8个月</t>
  </si>
  <si>
    <t>2013年5月获得记功；2013年9月获得表扬；2014年1月获得表扬；2014年6月获得表扬；2013年度被评为监狱级改造积极分子。符合减刑条件。</t>
  </si>
  <si>
    <t>减刑
1年5个月</t>
  </si>
  <si>
    <t>张明霞</t>
  </si>
  <si>
    <t>6年6个月</t>
  </si>
  <si>
    <t>2013年5月获得记功；2013年10月获得表扬；2014年2月获得表扬；                符合减刑条件。</t>
  </si>
  <si>
    <t>王纳新</t>
  </si>
  <si>
    <t>2012年12月获得记功；2013年4月获得表扬；2013年9月获得表扬；2014年1月获得表扬；2014年6月获得表扬。符合减刑条件。</t>
  </si>
  <si>
    <t>孙明珍</t>
  </si>
  <si>
    <t>2012年11月获得记功；2014年4月获得表扬；符合减刑条件。</t>
  </si>
  <si>
    <t>马小梦</t>
  </si>
  <si>
    <t>挪用资金、
贪污</t>
  </si>
  <si>
    <t>2012年5月25日减去9个月</t>
  </si>
  <si>
    <t>2012年6月15日获得记功；2012年10月15日获得表扬；2013年3月15日获得表扬；2013年7月15日获得表扬；2013年12月15日获得表扬；2014年4月15日获得表扬；2012年度被评为监狱级改造积极分子；2013年度被评为监狱级改造积极分子；2014年4月9日被评为省级改造积极分子。符合减刑条件。</t>
  </si>
  <si>
    <t>李利霞</t>
  </si>
  <si>
    <t>信用卡诈骗</t>
  </si>
  <si>
    <t>2012年8月15日获得记功；2013年1月15日获得表扬；2013年7月15日获得表扬；2013年12月15日获得表扬；2014年5月15日获得表扬；2013年度被评为监狱级改造积极分子。符合减刑条件。</t>
  </si>
  <si>
    <t>董婕</t>
  </si>
  <si>
    <t>贪污</t>
  </si>
  <si>
    <t>2012年12月15日获得记功；2013年05月15日获得表扬；2013年10月15日获得表扬；2014年02月15日获得表扬；2014年07月15日获得表扬。符合减刑条件。</t>
  </si>
  <si>
    <t>秦德侠</t>
  </si>
  <si>
    <t>购买假币</t>
  </si>
  <si>
    <t>2013年1月15日获得记功；2013年6月15日获得表扬；2013年11月15日获得表扬；2014年5月15日获得表扬；2013年度被评为监狱级改造积极分子。符合减刑条件。</t>
  </si>
  <si>
    <t>韩娟</t>
  </si>
  <si>
    <t>47</t>
  </si>
  <si>
    <t>合同诈骗、信用卡诈骗、集资诈骗</t>
  </si>
  <si>
    <t>20年</t>
  </si>
  <si>
    <t xml:space="preserve"> 2010年1月31日减去9个月；2012年5月23日减去1年6个月</t>
  </si>
  <si>
    <t>2013年1月获得记功；2013年6月获得表扬；2013年11月获得表扬；2014年4月获得表扬；2013年度被评为监狱级改造积极分子。符合减刑条件。</t>
  </si>
  <si>
    <t>黑华丽</t>
  </si>
  <si>
    <t xml:space="preserve"> 2009年5月15日减去1年；2011年1月28日减去1年</t>
  </si>
  <si>
    <t>2011年6月获得记功；2011年11月获得表扬；2012年5月获得表扬；2012年11月获得表扬；2013年5月获得表扬；2013年11月获得表扬；2014年4月获得表扬；2010年度被评为监狱级改造积极分子。符合减刑条件。</t>
  </si>
  <si>
    <t>刘书月</t>
  </si>
  <si>
    <t>贪污、玩忽职守</t>
  </si>
  <si>
    <t>2013年4月获得记功；2013年10月获得表扬；2014年5月获得表扬。符合减刑条件。</t>
  </si>
  <si>
    <t xml:space="preserve">减刑
10个月
</t>
  </si>
  <si>
    <t>牛晓方</t>
  </si>
  <si>
    <t>诈骗、挪用
公款</t>
  </si>
  <si>
    <t>11年
6个月</t>
  </si>
  <si>
    <t>2013年6月获得记功；2013年11月获得表扬；2014年4月获得表扬；符合减刑条件。</t>
  </si>
  <si>
    <t>孙许凡</t>
  </si>
  <si>
    <t>挪用公款</t>
  </si>
  <si>
    <t>10年
6个月</t>
  </si>
  <si>
    <t>2013年5月获得记功；2013年11月获得表扬；符合减刑条件。</t>
  </si>
  <si>
    <t>李彩红</t>
  </si>
  <si>
    <t>56</t>
  </si>
  <si>
    <t>2012年11月获得记功；2013年3月获得表扬；2013年8月获得表扬；2013年12月获得表扬；2014年5月获得表扬；2012年度被评为监狱级改造积极分子；2013年度被评为监狱级改造积极分子；2013年被评为省级改造积极分子。符合减刑条件。</t>
  </si>
  <si>
    <t>冯天兰</t>
  </si>
  <si>
    <t>58</t>
  </si>
  <si>
    <t>票据诈骗、贷款诈骗、非法吸收公众存款、挪用资金、伪造、变造国家机关证件</t>
  </si>
  <si>
    <t>2006年1月19日减去1年6个月；
2008年4月29日减去1年6个月；
2010年1月31日减去1年；2011年9月28日减去1年3个月</t>
  </si>
  <si>
    <t>2011年11月获得记功1次；2014年1月获得记功1次；2012年4月获得表扬1次；2012年9月获得表扬1次；2013年2月获得表扬1次；2014年6月获得表扬1次；2011年度被评为监狱级改造积极分子。符合减刑条件。</t>
  </si>
  <si>
    <t>赵连琴</t>
  </si>
  <si>
    <t>2012年9月获得记功1次；2013年1月获得表扬1次；2013年6月获得表扬1次；2013年10月获得表扬1次；2014年4月获得表扬1次；2013年度被评为监狱级改造积极分子。符合减刑条件。</t>
  </si>
  <si>
    <t>王艳霞</t>
  </si>
  <si>
    <t>持有假币</t>
  </si>
  <si>
    <t>2012年7月获得记功；2013年1月获得表扬；2013年6月获得表扬；2013年12月获得表扬；2014年6月获得表扬。符合减刑条件。</t>
  </si>
  <si>
    <t>减刑   11个月</t>
  </si>
  <si>
    <t>余浩淼</t>
  </si>
  <si>
    <t>2013年2月获得记功；2013年6月获得表扬；2013年11月获得表扬；2014年3月获得表扬。符合减刑条件。</t>
  </si>
  <si>
    <t>减刑   10个月</t>
  </si>
  <si>
    <t>龙玉格</t>
  </si>
  <si>
    <t>伪造金融票证罪、挪用资金、非国家工作人员受贿</t>
  </si>
  <si>
    <t>2013年5月获得记功；2013年9月获得表扬；2014年2月获得表扬；2014年7月获得表扬。符合减刑条件。</t>
  </si>
  <si>
    <t>减刑   9个月</t>
  </si>
  <si>
    <t>阮春玉</t>
  </si>
  <si>
    <t>2013年11月获得记功；2014年3月获得表扬；2013年度被评为监狱级改造积极分子。符合减刑条件。</t>
  </si>
  <si>
    <t>陈俊先</t>
  </si>
  <si>
    <t>出售假币</t>
  </si>
  <si>
    <t>2013年6月获得记功；2013年12月获得表扬；2014年6月获得表扬。符合减刑条件。</t>
  </si>
  <si>
    <t>张淑芝</t>
  </si>
  <si>
    <t>吸收客户资金不入账</t>
  </si>
  <si>
    <t>2013年6月获得记功；2013年9月获得表扬；2014年1月获得表扬；2014年4月获得表扬；2014年度被评为监狱级改造积极分子.符合减刑条件。</t>
  </si>
  <si>
    <t>张辉</t>
  </si>
  <si>
    <t>贪污、挪用公款</t>
  </si>
  <si>
    <t>2013年5月获得记功；2013年9月获得表扬；2013年12月获得表扬；2014年4月获得表扬。符合减刑条件。</t>
  </si>
  <si>
    <t>建燕燕</t>
  </si>
  <si>
    <t>2011年5月12日减去6个月；2012年10月18日减去1年3个月</t>
  </si>
  <si>
    <t>2012年11月获得记功；2013年2月获得表扬；2013年6月获得表扬；2013年9月获得表扬；2014年1月获得表扬；2014年4月获得表扬；2013年度被评为监狱级改造积极分子；2014年度被评为监狱级改造积极分子；2014年度被评为省级改造积极分子.符合减刑条件。</t>
  </si>
  <si>
    <t>李瑞芹</t>
  </si>
  <si>
    <t>2013年4月获得记功；2013年10月获得表扬；2014年3月获得表扬.符合减刑条件。</t>
  </si>
  <si>
    <t>李玉巧</t>
  </si>
  <si>
    <t>金融凭证诈骗</t>
  </si>
  <si>
    <t>2010年1月31日减去1年；2011年9月28日减去1年3个月</t>
  </si>
  <si>
    <t>郝云仙</t>
  </si>
  <si>
    <t>挪用资金</t>
  </si>
  <si>
    <t>2013年7月获得记功；2014年1月获得表扬；2014年7月获得表扬。符合减刑条件。</t>
  </si>
  <si>
    <t>仲晓莉</t>
  </si>
  <si>
    <t>2012年10月18日减去6个月</t>
  </si>
  <si>
    <t>2013年2月获得记功；2013年6月获得表扬；2013年10月获得表扬；2014年1月获得表扬；2014年6月获得表扬；2013年度被评为监狱级改造积极分子。符合减刑条件。</t>
  </si>
  <si>
    <t>鲁葛氏</t>
  </si>
  <si>
    <t>出售、购买假币</t>
  </si>
  <si>
    <t>2012年8月获得记功；2013年3月获得表扬；2013年10月获得表扬；2014年5月获得表扬。符合减刑条件。</t>
  </si>
  <si>
    <t>李自兰</t>
  </si>
  <si>
    <t>2013年01月29日减去9个月</t>
  </si>
  <si>
    <t>杨秀英</t>
  </si>
  <si>
    <t>2013年2月获得记功；2013年7月获得表扬；2013年12月获得表扬；2014年6月获得表扬；2013年度被评为监狱级改造积极分子。符合减刑条件。</t>
  </si>
  <si>
    <t>张建峰</t>
  </si>
  <si>
    <t>2010年9月28日减去1年；2012年5月25日减去1年6个月</t>
  </si>
  <si>
    <t>2012年11月获得记功；2013年03月获得表扬；2013年08月获得表扬；2013年12月获得表扬；2014年04月获得表扬；2012年度被评选为监狱改造积极分子；2013年度被评选为监狱改造积极分子；2013年度被评选为省级改造积极分子；符合减刑条件。</t>
  </si>
  <si>
    <t>李红</t>
  </si>
  <si>
    <t>2013年1月获得记功；2013年4月获得表扬；2013年8月获得表扬；2014年1月获得表扬；2014年6月获得表扬；2012年度被评选为监狱级改造积极分子；符合减刑条件。</t>
  </si>
  <si>
    <t>杨胜玲</t>
  </si>
  <si>
    <t>2013年2月获得记功；2013年7月获得表扬；2013年11月获得表扬；2014年3月获得表扬 
2014年7月获得表扬；2013年度被评选为监狱改造积极分子；符合减刑条件。</t>
  </si>
  <si>
    <t>侯爱梅</t>
  </si>
  <si>
    <t>贪污罪</t>
  </si>
  <si>
    <t>2013年1月获得记功；2013年6月获得表扬；2013年11月获得表扬；2014年3月获得表扬；符合减刑条件。</t>
  </si>
  <si>
    <t>胡欣怡</t>
  </si>
  <si>
    <t>2012年9月获得记功；2013年2月获得表扬；2013年7月获得表扬；2013年12月获得表扬。符合减刑条件。</t>
  </si>
  <si>
    <t>徐鹤娟</t>
  </si>
  <si>
    <t>2012年5月25日减去6个月</t>
  </si>
  <si>
    <t>2012年12月获得记功；2013年5月获得表扬；2013年10月获得表扬；2014年2月获得表扬；2014年7月获得表扬。符合减刑条件。</t>
  </si>
  <si>
    <t>李小冬</t>
  </si>
  <si>
    <t>贪污、受贿、挪用公款、职务侵占</t>
  </si>
  <si>
    <t>2013年1月获得记功；2013年5月获得表扬；2013年9月获得表扬；2014年1月获得表扬。符合减刑条件。</t>
  </si>
  <si>
    <t>刘慧英</t>
  </si>
  <si>
    <t>2013年1月获得记功；2013年5月获得表扬；2013年10月获得表扬；2014年1月获得表扬；2014年6月获得表扬。符合减刑条件。</t>
  </si>
  <si>
    <t>桑桂兰</t>
  </si>
  <si>
    <t xml:space="preserve">2013年1月获得记功；2013年8月获得表扬；2014年3月获得表扬。符合假释条件。  </t>
  </si>
  <si>
    <t>假释</t>
  </si>
  <si>
    <t>朱勤宗</t>
  </si>
  <si>
    <t>2012年11月获得记功；2013年6月获得表扬；2014年1月获得表扬。符合假释条件。</t>
  </si>
  <si>
    <t>李春梅</t>
  </si>
  <si>
    <t>2011年9月28日减去1年；2013年1月29日减去1年3个月</t>
  </si>
  <si>
    <t>2013年05月获得记功；2013年10月获得表扬；2014年2月获得表扬； 2014年7月获得表扬； 2012年度被评选为监狱改造积极分子；2012年度被评选为省级积极分子；2013年度被评选为监狱级积极分子；符合假释条件；</t>
  </si>
  <si>
    <t>王淑英</t>
  </si>
  <si>
    <t>贩卖淫秽物品牟利、非法经营</t>
  </si>
  <si>
    <t>3年1个月</t>
  </si>
  <si>
    <t>2013年12月获得记功；2014年6月获得表扬；符合假释条件。</t>
  </si>
  <si>
    <t xml:space="preserve">河南省郑州市中级人民法院减刑假释案件裁前公示表
</t>
    <phoneticPr fontId="30" type="noConversion"/>
  </si>
</sst>
</file>

<file path=xl/styles.xml><?xml version="1.0" encoding="utf-8"?>
<styleSheet xmlns="http://schemas.openxmlformats.org/spreadsheetml/2006/main">
  <fonts count="31">
    <font>
      <sz val="12"/>
      <name val="宋体"/>
      <charset val="134"/>
    </font>
    <font>
      <b/>
      <sz val="18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9"/>
      <name val="仿宋_GB2312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family val="2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8"/>
      <name val="宋体"/>
      <charset val="134"/>
    </font>
    <font>
      <sz val="8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/>
    <xf numFmtId="0" fontId="24" fillId="0" borderId="0"/>
    <xf numFmtId="0" fontId="23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0" xfId="25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25" applyNumberFormat="1" applyFont="1" applyFill="1" applyBorder="1" applyAlignment="1" applyProtection="1">
      <alignment horizontal="center" vertical="center"/>
      <protection locked="0"/>
    </xf>
    <xf numFmtId="0" fontId="3" fillId="0" borderId="10" xfId="25" applyNumberFormat="1" applyFont="1" applyFill="1" applyBorder="1" applyAlignment="1" applyProtection="1">
      <alignment vertical="center" wrapText="1"/>
      <protection locked="0"/>
    </xf>
    <xf numFmtId="0" fontId="4" fillId="0" borderId="10" xfId="25" applyNumberFormat="1" applyFont="1" applyFill="1" applyBorder="1" applyAlignment="1">
      <alignment horizontal="center" vertical="center" wrapText="1" readingOrder="1"/>
    </xf>
    <xf numFmtId="0" fontId="5" fillId="0" borderId="10" xfId="26" applyNumberFormat="1" applyFont="1" applyFill="1" applyBorder="1" applyAlignment="1">
      <alignment horizontal="center" vertical="center" wrapText="1" readingOrder="1"/>
    </xf>
    <xf numFmtId="0" fontId="5" fillId="0" borderId="10" xfId="26" applyNumberFormat="1" applyFont="1" applyFill="1" applyBorder="1" applyAlignment="1">
      <alignment horizontal="center" vertical="center" readingOrder="1"/>
    </xf>
    <xf numFmtId="0" fontId="5" fillId="0" borderId="10" xfId="26" applyFont="1" applyBorder="1" applyAlignment="1">
      <alignment horizontal="center" vertical="center" wrapText="1" readingOrder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left" vertical="center"/>
    </xf>
    <xf numFmtId="0" fontId="5" fillId="0" borderId="10" xfId="25" applyNumberFormat="1" applyFont="1" applyFill="1" applyBorder="1" applyAlignment="1">
      <alignment horizontal="center" vertical="center" wrapText="1" readingOrder="1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readingOrder="1"/>
    </xf>
    <xf numFmtId="0" fontId="4" fillId="0" borderId="10" xfId="0" applyNumberFormat="1" applyFont="1" applyFill="1" applyBorder="1" applyAlignment="1">
      <alignment horizontal="center" vertical="center" wrapText="1" readingOrder="1"/>
    </xf>
    <xf numFmtId="0" fontId="4" fillId="0" borderId="10" xfId="0" applyNumberFormat="1" applyFont="1" applyFill="1" applyBorder="1" applyAlignment="1">
      <alignment horizontal="left" vertical="center" wrapText="1" readingOrder="1"/>
    </xf>
    <xf numFmtId="0" fontId="6" fillId="0" borderId="10" xfId="0" applyNumberFormat="1" applyFont="1" applyFill="1" applyBorder="1" applyAlignment="1">
      <alignment horizontal="center" vertical="center" readingOrder="1"/>
    </xf>
    <xf numFmtId="0" fontId="4" fillId="0" borderId="10" xfId="25" applyNumberFormat="1" applyFont="1" applyFill="1" applyBorder="1" applyAlignment="1">
      <alignment horizontal="left" vertical="center" wrapText="1" readingOrder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/>
    </xf>
    <xf numFmtId="57" fontId="4" fillId="0" borderId="10" xfId="25" applyNumberFormat="1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</cellXfs>
  <cellStyles count="4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常规_Sheet1_1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builtinId="29" customBuiltin="1"/>
    <cellStyle name="强调文字颜色 2" xfId="35" builtinId="33" customBuiltin="1"/>
    <cellStyle name="强调文字颜色 3" xfId="36" builtinId="37" customBuiltin="1"/>
    <cellStyle name="强调文字颜色 4" xfId="37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6"/>
  <sheetViews>
    <sheetView tabSelected="1" workbookViewId="0">
      <selection activeCell="G9" sqref="G9"/>
    </sheetView>
  </sheetViews>
  <sheetFormatPr defaultColWidth="9" defaultRowHeight="14.25"/>
  <cols>
    <col min="1" max="1" width="5.875" customWidth="1"/>
    <col min="3" max="3" width="4.875" customWidth="1"/>
    <col min="5" max="5" width="4.5" customWidth="1"/>
    <col min="6" max="6" width="22.25" customWidth="1"/>
    <col min="7" max="7" width="61.25" customWidth="1"/>
    <col min="8" max="8" width="5.375" customWidth="1"/>
  </cols>
  <sheetData>
    <row r="1" spans="1:8" s="44" customFormat="1" ht="30.75" customHeight="1">
      <c r="A1" s="45" t="s">
        <v>553</v>
      </c>
      <c r="B1" s="45"/>
      <c r="C1" s="45"/>
      <c r="D1" s="45"/>
      <c r="E1" s="45"/>
      <c r="F1" s="45"/>
      <c r="G1" s="45"/>
      <c r="H1" s="45"/>
    </row>
    <row r="2" spans="1:8" ht="47.2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3" t="s">
        <v>6</v>
      </c>
      <c r="H2" s="1" t="s">
        <v>7</v>
      </c>
    </row>
    <row r="3" spans="1:8" ht="42" customHeight="1">
      <c r="A3" s="4">
        <v>1</v>
      </c>
      <c r="B3" s="5" t="s">
        <v>12</v>
      </c>
      <c r="C3" s="6" t="s">
        <v>13</v>
      </c>
      <c r="D3" s="5" t="s">
        <v>14</v>
      </c>
      <c r="E3" s="6" t="s">
        <v>11</v>
      </c>
      <c r="F3" s="4"/>
      <c r="G3" s="5" t="s">
        <v>15</v>
      </c>
      <c r="H3" s="5" t="s">
        <v>9</v>
      </c>
    </row>
    <row r="4" spans="1:8" ht="42" customHeight="1">
      <c r="A4" s="4">
        <v>2</v>
      </c>
      <c r="B4" s="5" t="s">
        <v>16</v>
      </c>
      <c r="C4" s="6" t="s">
        <v>17</v>
      </c>
      <c r="D4" s="5" t="s">
        <v>14</v>
      </c>
      <c r="E4" s="6" t="s">
        <v>18</v>
      </c>
      <c r="F4" s="5" t="s">
        <v>19</v>
      </c>
      <c r="G4" s="5" t="s">
        <v>20</v>
      </c>
      <c r="H4" s="5" t="s">
        <v>21</v>
      </c>
    </row>
    <row r="5" spans="1:8" ht="42" customHeight="1">
      <c r="A5" s="4">
        <v>3</v>
      </c>
      <c r="B5" s="5" t="s">
        <v>26</v>
      </c>
      <c r="C5" s="6" t="s">
        <v>27</v>
      </c>
      <c r="D5" s="5" t="s">
        <v>14</v>
      </c>
      <c r="E5" s="5" t="s">
        <v>28</v>
      </c>
      <c r="F5" s="4"/>
      <c r="G5" s="5" t="s">
        <v>29</v>
      </c>
      <c r="H5" s="4" t="s">
        <v>30</v>
      </c>
    </row>
    <row r="6" spans="1:8" ht="42" customHeight="1">
      <c r="A6" s="4">
        <v>4</v>
      </c>
      <c r="B6" s="5" t="s">
        <v>32</v>
      </c>
      <c r="C6" s="6" t="s">
        <v>33</v>
      </c>
      <c r="D6" s="5" t="s">
        <v>34</v>
      </c>
      <c r="E6" s="6" t="s">
        <v>18</v>
      </c>
      <c r="F6" s="4"/>
      <c r="G6" s="5" t="s">
        <v>35</v>
      </c>
      <c r="H6" s="4" t="s">
        <v>36</v>
      </c>
    </row>
    <row r="7" spans="1:8" ht="42" customHeight="1">
      <c r="A7" s="4">
        <v>5</v>
      </c>
      <c r="B7" s="5" t="s">
        <v>37</v>
      </c>
      <c r="C7" s="6" t="s">
        <v>38</v>
      </c>
      <c r="D7" s="5" t="s">
        <v>39</v>
      </c>
      <c r="E7" s="5" t="s">
        <v>40</v>
      </c>
      <c r="F7" s="4"/>
      <c r="G7" s="5" t="s">
        <v>41</v>
      </c>
      <c r="H7" s="4" t="s">
        <v>42</v>
      </c>
    </row>
    <row r="8" spans="1:8" ht="42" customHeight="1">
      <c r="A8" s="4">
        <v>6</v>
      </c>
      <c r="B8" s="5" t="s">
        <v>43</v>
      </c>
      <c r="C8" s="6" t="s">
        <v>17</v>
      </c>
      <c r="D8" s="5" t="s">
        <v>44</v>
      </c>
      <c r="E8" s="6" t="s">
        <v>23</v>
      </c>
      <c r="F8" s="4" t="s">
        <v>24</v>
      </c>
      <c r="G8" s="5" t="s">
        <v>45</v>
      </c>
      <c r="H8" s="4" t="s">
        <v>25</v>
      </c>
    </row>
    <row r="9" spans="1:8" ht="42" customHeight="1">
      <c r="A9" s="4">
        <v>7</v>
      </c>
      <c r="B9" s="5" t="s">
        <v>46</v>
      </c>
      <c r="C9" s="6" t="s">
        <v>10</v>
      </c>
      <c r="D9" s="5" t="s">
        <v>47</v>
      </c>
      <c r="E9" s="5" t="s">
        <v>48</v>
      </c>
      <c r="F9" s="4"/>
      <c r="G9" s="5" t="s">
        <v>49</v>
      </c>
      <c r="H9" s="4" t="s">
        <v>9</v>
      </c>
    </row>
    <row r="10" spans="1:8" ht="42" customHeight="1">
      <c r="A10" s="4">
        <v>8</v>
      </c>
      <c r="B10" s="5" t="s">
        <v>50</v>
      </c>
      <c r="C10" s="6" t="s">
        <v>51</v>
      </c>
      <c r="D10" s="5" t="s">
        <v>34</v>
      </c>
      <c r="E10" s="5" t="s">
        <v>52</v>
      </c>
      <c r="F10" s="4"/>
      <c r="G10" s="5" t="s">
        <v>53</v>
      </c>
      <c r="H10" s="4" t="s">
        <v>42</v>
      </c>
    </row>
    <row r="11" spans="1:8" ht="42" customHeight="1">
      <c r="A11" s="4">
        <v>9</v>
      </c>
      <c r="B11" s="5" t="s">
        <v>54</v>
      </c>
      <c r="C11" s="6" t="s">
        <v>22</v>
      </c>
      <c r="D11" s="5" t="s">
        <v>55</v>
      </c>
      <c r="E11" s="6" t="s">
        <v>56</v>
      </c>
      <c r="F11" s="4"/>
      <c r="G11" s="5" t="s">
        <v>57</v>
      </c>
      <c r="H11" s="4" t="s">
        <v>36</v>
      </c>
    </row>
    <row r="12" spans="1:8" ht="42" customHeight="1">
      <c r="A12" s="4">
        <v>10</v>
      </c>
      <c r="B12" s="5" t="s">
        <v>59</v>
      </c>
      <c r="C12" s="6" t="s">
        <v>38</v>
      </c>
      <c r="D12" s="5" t="s">
        <v>44</v>
      </c>
      <c r="E12" s="6" t="s">
        <v>60</v>
      </c>
      <c r="F12" s="4"/>
      <c r="G12" s="5" t="s">
        <v>61</v>
      </c>
      <c r="H12" s="4" t="s">
        <v>30</v>
      </c>
    </row>
    <row r="13" spans="1:8" ht="42" customHeight="1">
      <c r="A13" s="4">
        <v>11</v>
      </c>
      <c r="B13" s="5" t="s">
        <v>63</v>
      </c>
      <c r="C13" s="6" t="s">
        <v>38</v>
      </c>
      <c r="D13" s="5" t="s">
        <v>44</v>
      </c>
      <c r="E13" s="6" t="s">
        <v>23</v>
      </c>
      <c r="F13" s="4" t="s">
        <v>24</v>
      </c>
      <c r="G13" s="5" t="s">
        <v>64</v>
      </c>
      <c r="H13" s="4" t="s">
        <v>30</v>
      </c>
    </row>
    <row r="14" spans="1:8" ht="42" customHeight="1">
      <c r="A14" s="4">
        <v>12</v>
      </c>
      <c r="B14" s="5" t="s">
        <v>65</v>
      </c>
      <c r="C14" s="6" t="s">
        <v>66</v>
      </c>
      <c r="D14" s="5" t="s">
        <v>34</v>
      </c>
      <c r="E14" s="6" t="s">
        <v>23</v>
      </c>
      <c r="F14" s="4"/>
      <c r="G14" s="7" t="s">
        <v>67</v>
      </c>
      <c r="H14" s="4" t="s">
        <v>42</v>
      </c>
    </row>
    <row r="15" spans="1:8" ht="42" customHeight="1">
      <c r="A15" s="4">
        <v>13</v>
      </c>
      <c r="B15" s="5" t="s">
        <v>68</v>
      </c>
      <c r="C15" s="6" t="s">
        <v>69</v>
      </c>
      <c r="D15" s="5" t="s">
        <v>70</v>
      </c>
      <c r="E15" s="5" t="s">
        <v>71</v>
      </c>
      <c r="F15" s="4"/>
      <c r="G15" s="5" t="s">
        <v>72</v>
      </c>
      <c r="H15" s="4" t="s">
        <v>9</v>
      </c>
    </row>
    <row r="16" spans="1:8" ht="42" customHeight="1">
      <c r="A16" s="4">
        <v>14</v>
      </c>
      <c r="B16" s="8" t="s">
        <v>73</v>
      </c>
      <c r="C16" s="8" t="s">
        <v>69</v>
      </c>
      <c r="D16" s="8" t="s">
        <v>39</v>
      </c>
      <c r="E16" s="8" t="s">
        <v>18</v>
      </c>
      <c r="F16" s="8" t="s">
        <v>74</v>
      </c>
      <c r="G16" s="9" t="s">
        <v>75</v>
      </c>
      <c r="H16" s="8" t="s">
        <v>76</v>
      </c>
    </row>
    <row r="17" spans="1:8" ht="42" customHeight="1">
      <c r="A17" s="4">
        <v>15</v>
      </c>
      <c r="B17" s="8" t="s">
        <v>77</v>
      </c>
      <c r="C17" s="8" t="s">
        <v>78</v>
      </c>
      <c r="D17" s="8" t="s">
        <v>79</v>
      </c>
      <c r="E17" s="8" t="s">
        <v>8</v>
      </c>
      <c r="F17" s="8" t="s">
        <v>80</v>
      </c>
      <c r="G17" s="9" t="s">
        <v>81</v>
      </c>
      <c r="H17" s="8" t="s">
        <v>9</v>
      </c>
    </row>
    <row r="18" spans="1:8" ht="42" customHeight="1">
      <c r="A18" s="4">
        <v>16</v>
      </c>
      <c r="B18" s="8" t="s">
        <v>84</v>
      </c>
      <c r="C18" s="8" t="s">
        <v>10</v>
      </c>
      <c r="D18" s="8" t="s">
        <v>85</v>
      </c>
      <c r="E18" s="8" t="s">
        <v>86</v>
      </c>
      <c r="F18" s="8" t="s">
        <v>87</v>
      </c>
      <c r="G18" s="9" t="s">
        <v>88</v>
      </c>
      <c r="H18" s="8" t="s">
        <v>89</v>
      </c>
    </row>
    <row r="19" spans="1:8" ht="48">
      <c r="A19" s="4">
        <v>17</v>
      </c>
      <c r="B19" s="8" t="s">
        <v>90</v>
      </c>
      <c r="C19" s="8" t="s">
        <v>91</v>
      </c>
      <c r="D19" s="8" t="s">
        <v>70</v>
      </c>
      <c r="E19" s="8" t="s">
        <v>92</v>
      </c>
      <c r="F19" s="8" t="s">
        <v>93</v>
      </c>
      <c r="G19" s="9" t="s">
        <v>94</v>
      </c>
      <c r="H19" s="8" t="s">
        <v>95</v>
      </c>
    </row>
    <row r="20" spans="1:8" ht="36">
      <c r="A20" s="4">
        <v>18</v>
      </c>
      <c r="B20" s="8" t="s">
        <v>96</v>
      </c>
      <c r="C20" s="8" t="s">
        <v>31</v>
      </c>
      <c r="D20" s="8" t="s">
        <v>70</v>
      </c>
      <c r="E20" s="8" t="s">
        <v>83</v>
      </c>
      <c r="F20" s="8" t="s">
        <v>97</v>
      </c>
      <c r="G20" s="9" t="s">
        <v>98</v>
      </c>
      <c r="H20" s="8" t="s">
        <v>25</v>
      </c>
    </row>
    <row r="21" spans="1:8" ht="36">
      <c r="A21" s="4">
        <v>19</v>
      </c>
      <c r="B21" s="8" t="s">
        <v>99</v>
      </c>
      <c r="C21" s="8" t="s">
        <v>22</v>
      </c>
      <c r="D21" s="8" t="s">
        <v>55</v>
      </c>
      <c r="E21" s="8" t="s">
        <v>100</v>
      </c>
      <c r="F21" s="8" t="s">
        <v>101</v>
      </c>
      <c r="G21" s="9" t="s">
        <v>102</v>
      </c>
      <c r="H21" s="8" t="s">
        <v>21</v>
      </c>
    </row>
    <row r="22" spans="1:8" ht="48">
      <c r="A22" s="4">
        <v>20</v>
      </c>
      <c r="B22" s="8" t="s">
        <v>103</v>
      </c>
      <c r="C22" s="8" t="s">
        <v>69</v>
      </c>
      <c r="D22" s="8" t="s">
        <v>104</v>
      </c>
      <c r="E22" s="8" t="s">
        <v>56</v>
      </c>
      <c r="F22" s="8" t="s">
        <v>105</v>
      </c>
      <c r="G22" s="9" t="s">
        <v>106</v>
      </c>
      <c r="H22" s="8" t="s">
        <v>30</v>
      </c>
    </row>
    <row r="23" spans="1:8" ht="36">
      <c r="A23" s="4">
        <v>21</v>
      </c>
      <c r="B23" s="8" t="s">
        <v>108</v>
      </c>
      <c r="C23" s="8" t="s">
        <v>107</v>
      </c>
      <c r="D23" s="8" t="s">
        <v>39</v>
      </c>
      <c r="E23" s="8" t="s">
        <v>40</v>
      </c>
      <c r="F23" s="8" t="s">
        <v>80</v>
      </c>
      <c r="G23" s="9" t="s">
        <v>109</v>
      </c>
      <c r="H23" s="8" t="s">
        <v>42</v>
      </c>
    </row>
    <row r="24" spans="1:8" ht="24">
      <c r="A24" s="4">
        <v>22</v>
      </c>
      <c r="B24" s="8" t="s">
        <v>110</v>
      </c>
      <c r="C24" s="8" t="s">
        <v>111</v>
      </c>
      <c r="D24" s="8" t="s">
        <v>112</v>
      </c>
      <c r="E24" s="8" t="s">
        <v>11</v>
      </c>
      <c r="F24" s="8" t="s">
        <v>80</v>
      </c>
      <c r="G24" s="9" t="s">
        <v>113</v>
      </c>
      <c r="H24" s="8" t="s">
        <v>42</v>
      </c>
    </row>
    <row r="25" spans="1:8" ht="24">
      <c r="A25" s="4">
        <v>23</v>
      </c>
      <c r="B25" s="8" t="s">
        <v>114</v>
      </c>
      <c r="C25" s="8" t="s">
        <v>69</v>
      </c>
      <c r="D25" s="8" t="s">
        <v>34</v>
      </c>
      <c r="E25" s="8" t="s">
        <v>115</v>
      </c>
      <c r="F25" s="8" t="s">
        <v>80</v>
      </c>
      <c r="G25" s="9" t="s">
        <v>116</v>
      </c>
      <c r="H25" s="8" t="s">
        <v>9</v>
      </c>
    </row>
    <row r="26" spans="1:8" ht="36">
      <c r="A26" s="4">
        <v>24</v>
      </c>
      <c r="B26" s="8" t="s">
        <v>117</v>
      </c>
      <c r="C26" s="8" t="s">
        <v>22</v>
      </c>
      <c r="D26" s="8" t="s">
        <v>118</v>
      </c>
      <c r="E26" s="8" t="s">
        <v>56</v>
      </c>
      <c r="F26" s="8" t="s">
        <v>80</v>
      </c>
      <c r="G26" s="9" t="s">
        <v>119</v>
      </c>
      <c r="H26" s="8" t="s">
        <v>9</v>
      </c>
    </row>
    <row r="27" spans="1:8" ht="36">
      <c r="A27" s="4">
        <v>25</v>
      </c>
      <c r="B27" s="8" t="s">
        <v>120</v>
      </c>
      <c r="C27" s="8" t="s">
        <v>121</v>
      </c>
      <c r="D27" s="8" t="s">
        <v>122</v>
      </c>
      <c r="E27" s="8" t="s">
        <v>115</v>
      </c>
      <c r="F27" s="8" t="s">
        <v>123</v>
      </c>
      <c r="G27" s="9" t="s">
        <v>124</v>
      </c>
      <c r="H27" s="8" t="s">
        <v>30</v>
      </c>
    </row>
    <row r="28" spans="1:8" ht="36">
      <c r="A28" s="4">
        <v>26</v>
      </c>
      <c r="B28" s="8" t="s">
        <v>125</v>
      </c>
      <c r="C28" s="8" t="s">
        <v>62</v>
      </c>
      <c r="D28" s="8" t="s">
        <v>112</v>
      </c>
      <c r="E28" s="8" t="s">
        <v>8</v>
      </c>
      <c r="F28" s="8" t="s">
        <v>126</v>
      </c>
      <c r="G28" s="9" t="s">
        <v>127</v>
      </c>
      <c r="H28" s="8" t="s">
        <v>25</v>
      </c>
    </row>
    <row r="29" spans="1:8" ht="36">
      <c r="A29" s="4">
        <v>27</v>
      </c>
      <c r="B29" s="8" t="s">
        <v>128</v>
      </c>
      <c r="C29" s="8" t="s">
        <v>13</v>
      </c>
      <c r="D29" s="8" t="s">
        <v>129</v>
      </c>
      <c r="E29" s="8" t="s">
        <v>86</v>
      </c>
      <c r="F29" s="8" t="s">
        <v>130</v>
      </c>
      <c r="G29" s="9" t="s">
        <v>131</v>
      </c>
      <c r="H29" s="8" t="s">
        <v>89</v>
      </c>
    </row>
    <row r="30" spans="1:8" ht="36">
      <c r="A30" s="4">
        <v>28</v>
      </c>
      <c r="B30" s="8" t="s">
        <v>133</v>
      </c>
      <c r="C30" s="8" t="s">
        <v>134</v>
      </c>
      <c r="D30" s="8" t="s">
        <v>129</v>
      </c>
      <c r="E30" s="8" t="s">
        <v>83</v>
      </c>
      <c r="F30" s="8" t="s">
        <v>135</v>
      </c>
      <c r="G30" s="9" t="s">
        <v>136</v>
      </c>
      <c r="H30" s="8" t="s">
        <v>25</v>
      </c>
    </row>
    <row r="31" spans="1:8" ht="36">
      <c r="A31" s="4">
        <v>29</v>
      </c>
      <c r="B31" s="8" t="s">
        <v>137</v>
      </c>
      <c r="C31" s="8" t="s">
        <v>138</v>
      </c>
      <c r="D31" s="8" t="s">
        <v>14</v>
      </c>
      <c r="E31" s="8" t="s">
        <v>8</v>
      </c>
      <c r="F31" s="8" t="s">
        <v>139</v>
      </c>
      <c r="G31" s="9" t="s">
        <v>140</v>
      </c>
      <c r="H31" s="8" t="s">
        <v>132</v>
      </c>
    </row>
    <row r="32" spans="1:8" ht="36">
      <c r="A32" s="4">
        <v>30</v>
      </c>
      <c r="B32" s="8" t="s">
        <v>141</v>
      </c>
      <c r="C32" s="8" t="s">
        <v>111</v>
      </c>
      <c r="D32" s="8" t="s">
        <v>39</v>
      </c>
      <c r="E32" s="8" t="s">
        <v>86</v>
      </c>
      <c r="F32" s="8" t="s">
        <v>142</v>
      </c>
      <c r="G32" s="9" t="s">
        <v>143</v>
      </c>
      <c r="H32" s="8" t="s">
        <v>89</v>
      </c>
    </row>
    <row r="33" spans="1:8" ht="36">
      <c r="A33" s="4">
        <v>31</v>
      </c>
      <c r="B33" s="8" t="s">
        <v>144</v>
      </c>
      <c r="C33" s="8" t="s">
        <v>145</v>
      </c>
      <c r="D33" s="8" t="s">
        <v>34</v>
      </c>
      <c r="E33" s="8" t="s">
        <v>100</v>
      </c>
      <c r="F33" s="8" t="s">
        <v>146</v>
      </c>
      <c r="G33" s="9" t="s">
        <v>147</v>
      </c>
      <c r="H33" s="8" t="s">
        <v>148</v>
      </c>
    </row>
    <row r="34" spans="1:8" ht="30" customHeight="1">
      <c r="A34" s="4">
        <v>32</v>
      </c>
      <c r="B34" s="8" t="s">
        <v>149</v>
      </c>
      <c r="C34" s="8" t="s">
        <v>150</v>
      </c>
      <c r="D34" s="8" t="s">
        <v>34</v>
      </c>
      <c r="E34" s="8" t="s">
        <v>100</v>
      </c>
      <c r="F34" s="8" t="s">
        <v>80</v>
      </c>
      <c r="G34" s="9" t="s">
        <v>151</v>
      </c>
      <c r="H34" s="8" t="s">
        <v>9</v>
      </c>
    </row>
    <row r="35" spans="1:8" ht="36">
      <c r="A35" s="4">
        <v>33</v>
      </c>
      <c r="B35" s="8" t="s">
        <v>152</v>
      </c>
      <c r="C35" s="8" t="s">
        <v>78</v>
      </c>
      <c r="D35" s="8" t="s">
        <v>85</v>
      </c>
      <c r="E35" s="8" t="s">
        <v>86</v>
      </c>
      <c r="F35" s="8" t="s">
        <v>153</v>
      </c>
      <c r="G35" s="9" t="s">
        <v>154</v>
      </c>
      <c r="H35" s="8" t="s">
        <v>36</v>
      </c>
    </row>
    <row r="36" spans="1:8" ht="24">
      <c r="A36" s="4">
        <v>34</v>
      </c>
      <c r="B36" s="8" t="s">
        <v>155</v>
      </c>
      <c r="C36" s="8" t="s">
        <v>69</v>
      </c>
      <c r="D36" s="8" t="s">
        <v>156</v>
      </c>
      <c r="E36" s="8" t="s">
        <v>60</v>
      </c>
      <c r="F36" s="8" t="s">
        <v>80</v>
      </c>
      <c r="G36" s="9" t="s">
        <v>157</v>
      </c>
      <c r="H36" s="8" t="s">
        <v>158</v>
      </c>
    </row>
    <row r="37" spans="1:8" ht="24">
      <c r="A37" s="4">
        <v>35</v>
      </c>
      <c r="B37" s="8" t="s">
        <v>159</v>
      </c>
      <c r="C37" s="8" t="s">
        <v>27</v>
      </c>
      <c r="D37" s="8" t="s">
        <v>39</v>
      </c>
      <c r="E37" s="8" t="s">
        <v>86</v>
      </c>
      <c r="F37" s="8" t="s">
        <v>160</v>
      </c>
      <c r="G37" s="9" t="s">
        <v>161</v>
      </c>
      <c r="H37" s="8" t="s">
        <v>9</v>
      </c>
    </row>
    <row r="38" spans="1:8" ht="36">
      <c r="A38" s="4">
        <v>36</v>
      </c>
      <c r="B38" s="4" t="s">
        <v>162</v>
      </c>
      <c r="C38" s="4">
        <v>37</v>
      </c>
      <c r="D38" s="10" t="s">
        <v>34</v>
      </c>
      <c r="E38" s="4" t="s">
        <v>163</v>
      </c>
      <c r="F38" s="4" t="s">
        <v>164</v>
      </c>
      <c r="G38" s="10" t="s">
        <v>165</v>
      </c>
      <c r="H38" s="4" t="s">
        <v>166</v>
      </c>
    </row>
    <row r="39" spans="1:8" ht="36">
      <c r="A39" s="4">
        <v>37</v>
      </c>
      <c r="B39" s="4" t="s">
        <v>167</v>
      </c>
      <c r="C39" s="4">
        <v>35</v>
      </c>
      <c r="D39" s="4" t="s">
        <v>85</v>
      </c>
      <c r="E39" s="4" t="s">
        <v>86</v>
      </c>
      <c r="F39" s="4"/>
      <c r="G39" s="4" t="s">
        <v>168</v>
      </c>
      <c r="H39" s="4" t="s">
        <v>166</v>
      </c>
    </row>
    <row r="40" spans="1:8" ht="42.95" customHeight="1">
      <c r="A40" s="4">
        <v>38</v>
      </c>
      <c r="B40" s="4" t="s">
        <v>170</v>
      </c>
      <c r="C40" s="4">
        <v>40</v>
      </c>
      <c r="D40" s="4" t="s">
        <v>34</v>
      </c>
      <c r="E40" s="4" t="s">
        <v>163</v>
      </c>
      <c r="F40" s="4" t="s">
        <v>171</v>
      </c>
      <c r="G40" s="4" t="s">
        <v>172</v>
      </c>
      <c r="H40" s="4" t="s">
        <v>166</v>
      </c>
    </row>
    <row r="41" spans="1:8" ht="48">
      <c r="A41" s="4">
        <v>39</v>
      </c>
      <c r="B41" s="4" t="s">
        <v>173</v>
      </c>
      <c r="C41" s="4">
        <v>27</v>
      </c>
      <c r="D41" s="4" t="s">
        <v>85</v>
      </c>
      <c r="E41" s="4" t="s">
        <v>174</v>
      </c>
      <c r="F41" s="11" t="s">
        <v>164</v>
      </c>
      <c r="G41" s="4" t="s">
        <v>175</v>
      </c>
      <c r="H41" s="4" t="s">
        <v>176</v>
      </c>
    </row>
    <row r="42" spans="1:8" ht="36">
      <c r="A42" s="4">
        <v>40</v>
      </c>
      <c r="B42" s="4" t="s">
        <v>178</v>
      </c>
      <c r="C42" s="4">
        <v>28</v>
      </c>
      <c r="D42" s="4" t="s">
        <v>179</v>
      </c>
      <c r="E42" s="4" t="s">
        <v>180</v>
      </c>
      <c r="F42" s="4"/>
      <c r="G42" s="4" t="s">
        <v>181</v>
      </c>
      <c r="H42" s="4" t="s">
        <v>182</v>
      </c>
    </row>
    <row r="43" spans="1:8" ht="48">
      <c r="A43" s="4">
        <v>41</v>
      </c>
      <c r="B43" s="4" t="s">
        <v>183</v>
      </c>
      <c r="C43" s="4">
        <v>23</v>
      </c>
      <c r="D43" s="4" t="s">
        <v>85</v>
      </c>
      <c r="E43" s="4" t="s">
        <v>184</v>
      </c>
      <c r="F43" s="4"/>
      <c r="G43" s="4" t="s">
        <v>185</v>
      </c>
      <c r="H43" s="4" t="s">
        <v>177</v>
      </c>
    </row>
    <row r="44" spans="1:8" ht="36">
      <c r="A44" s="4">
        <v>42</v>
      </c>
      <c r="B44" s="4" t="s">
        <v>186</v>
      </c>
      <c r="C44" s="4">
        <v>33</v>
      </c>
      <c r="D44" s="4" t="s">
        <v>14</v>
      </c>
      <c r="E44" s="4" t="s">
        <v>187</v>
      </c>
      <c r="F44" s="4" t="s">
        <v>188</v>
      </c>
      <c r="G44" s="4" t="s">
        <v>189</v>
      </c>
      <c r="H44" s="4" t="s">
        <v>166</v>
      </c>
    </row>
    <row r="45" spans="1:8" ht="36">
      <c r="A45" s="4">
        <v>43</v>
      </c>
      <c r="B45" s="4" t="s">
        <v>190</v>
      </c>
      <c r="C45" s="4">
        <v>34</v>
      </c>
      <c r="D45" s="4" t="s">
        <v>14</v>
      </c>
      <c r="E45" s="4" t="s">
        <v>180</v>
      </c>
      <c r="F45" s="4"/>
      <c r="G45" s="4" t="s">
        <v>191</v>
      </c>
      <c r="H45" s="4" t="s">
        <v>192</v>
      </c>
    </row>
    <row r="46" spans="1:8" ht="36">
      <c r="A46" s="4">
        <v>44</v>
      </c>
      <c r="B46" s="11" t="s">
        <v>193</v>
      </c>
      <c r="C46" s="11">
        <v>25</v>
      </c>
      <c r="D46" s="11" t="s">
        <v>82</v>
      </c>
      <c r="E46" s="11" t="s">
        <v>83</v>
      </c>
      <c r="F46" s="11"/>
      <c r="G46" s="4" t="s">
        <v>181</v>
      </c>
      <c r="H46" s="4" t="s">
        <v>194</v>
      </c>
    </row>
    <row r="47" spans="1:8" ht="24">
      <c r="A47" s="4">
        <v>45</v>
      </c>
      <c r="B47" s="4" t="s">
        <v>195</v>
      </c>
      <c r="C47" s="4">
        <v>34</v>
      </c>
      <c r="D47" s="4" t="s">
        <v>85</v>
      </c>
      <c r="E47" s="4" t="s">
        <v>86</v>
      </c>
      <c r="F47" s="4" t="s">
        <v>196</v>
      </c>
      <c r="G47" s="4" t="s">
        <v>197</v>
      </c>
      <c r="H47" s="4" t="s">
        <v>198</v>
      </c>
    </row>
    <row r="48" spans="1:8" ht="36">
      <c r="A48" s="4">
        <v>46</v>
      </c>
      <c r="B48" s="4" t="s">
        <v>199</v>
      </c>
      <c r="C48" s="4">
        <v>40</v>
      </c>
      <c r="D48" s="4" t="s">
        <v>85</v>
      </c>
      <c r="E48" s="4" t="s">
        <v>60</v>
      </c>
      <c r="F48" s="4"/>
      <c r="G48" s="4" t="s">
        <v>181</v>
      </c>
      <c r="H48" s="4" t="s">
        <v>182</v>
      </c>
    </row>
    <row r="49" spans="1:8" ht="36">
      <c r="A49" s="4">
        <v>47</v>
      </c>
      <c r="B49" s="4" t="s">
        <v>200</v>
      </c>
      <c r="C49" s="4">
        <v>27</v>
      </c>
      <c r="D49" s="4" t="s">
        <v>39</v>
      </c>
      <c r="E49" s="4" t="s">
        <v>201</v>
      </c>
      <c r="F49" s="4"/>
      <c r="G49" s="4" t="s">
        <v>202</v>
      </c>
      <c r="H49" s="4" t="s">
        <v>203</v>
      </c>
    </row>
    <row r="50" spans="1:8" ht="48">
      <c r="A50" s="4">
        <v>48</v>
      </c>
      <c r="B50" s="11" t="s">
        <v>204</v>
      </c>
      <c r="C50" s="11">
        <v>41</v>
      </c>
      <c r="D50" s="11" t="s">
        <v>34</v>
      </c>
      <c r="E50" s="11" t="s">
        <v>100</v>
      </c>
      <c r="F50" s="4" t="s">
        <v>205</v>
      </c>
      <c r="G50" s="4" t="s">
        <v>206</v>
      </c>
      <c r="H50" s="4" t="s">
        <v>207</v>
      </c>
    </row>
    <row r="51" spans="1:8" ht="36">
      <c r="A51" s="4">
        <v>49</v>
      </c>
      <c r="B51" s="4" t="s">
        <v>208</v>
      </c>
      <c r="C51" s="4">
        <v>43</v>
      </c>
      <c r="D51" s="4" t="s">
        <v>209</v>
      </c>
      <c r="E51" s="4" t="s">
        <v>83</v>
      </c>
      <c r="F51" s="4"/>
      <c r="G51" s="4" t="s">
        <v>210</v>
      </c>
      <c r="H51" s="4" t="s">
        <v>194</v>
      </c>
    </row>
    <row r="52" spans="1:8" ht="45.95" customHeight="1">
      <c r="A52" s="4">
        <v>50</v>
      </c>
      <c r="B52" s="12" t="s">
        <v>211</v>
      </c>
      <c r="C52" s="12" t="s">
        <v>111</v>
      </c>
      <c r="D52" s="12" t="s">
        <v>14</v>
      </c>
      <c r="E52" s="12" t="s">
        <v>212</v>
      </c>
      <c r="F52" s="13" t="s">
        <v>213</v>
      </c>
      <c r="G52" s="14" t="s">
        <v>214</v>
      </c>
      <c r="H52" s="15" t="s">
        <v>215</v>
      </c>
    </row>
    <row r="53" spans="1:8" ht="93" customHeight="1">
      <c r="A53" s="4">
        <v>51</v>
      </c>
      <c r="B53" s="12" t="s">
        <v>216</v>
      </c>
      <c r="C53" s="12" t="s">
        <v>31</v>
      </c>
      <c r="D53" s="12" t="s">
        <v>85</v>
      </c>
      <c r="E53" s="12" t="s">
        <v>56</v>
      </c>
      <c r="F53" s="13" t="s">
        <v>217</v>
      </c>
      <c r="G53" s="14" t="s">
        <v>218</v>
      </c>
      <c r="H53" s="15" t="s">
        <v>30</v>
      </c>
    </row>
    <row r="54" spans="1:8" ht="45.95" customHeight="1">
      <c r="A54" s="4">
        <v>52</v>
      </c>
      <c r="B54" s="12" t="s">
        <v>219</v>
      </c>
      <c r="C54" s="12" t="s">
        <v>220</v>
      </c>
      <c r="D54" s="12" t="s">
        <v>85</v>
      </c>
      <c r="E54" s="12" t="s">
        <v>86</v>
      </c>
      <c r="F54" s="13" t="s">
        <v>221</v>
      </c>
      <c r="G54" s="14" t="s">
        <v>222</v>
      </c>
      <c r="H54" s="15" t="s">
        <v>36</v>
      </c>
    </row>
    <row r="55" spans="1:8" ht="42.75">
      <c r="A55" s="4">
        <v>53</v>
      </c>
      <c r="B55" s="12" t="s">
        <v>223</v>
      </c>
      <c r="C55" s="12" t="s">
        <v>224</v>
      </c>
      <c r="D55" s="12" t="s">
        <v>79</v>
      </c>
      <c r="E55" s="12" t="s">
        <v>225</v>
      </c>
      <c r="F55" s="12"/>
      <c r="G55" s="14" t="s">
        <v>226</v>
      </c>
      <c r="H55" s="15" t="s">
        <v>30</v>
      </c>
    </row>
    <row r="56" spans="1:8" ht="42.75">
      <c r="A56" s="4">
        <v>54</v>
      </c>
      <c r="B56" s="12" t="s">
        <v>228</v>
      </c>
      <c r="C56" s="12" t="s">
        <v>229</v>
      </c>
      <c r="D56" s="12" t="s">
        <v>230</v>
      </c>
      <c r="E56" s="12" t="s">
        <v>115</v>
      </c>
      <c r="F56" s="13" t="s">
        <v>231</v>
      </c>
      <c r="G56" s="16" t="s">
        <v>232</v>
      </c>
      <c r="H56" s="15" t="s">
        <v>233</v>
      </c>
    </row>
    <row r="57" spans="1:8" ht="28.5">
      <c r="A57" s="4">
        <v>55</v>
      </c>
      <c r="B57" s="12" t="s">
        <v>234</v>
      </c>
      <c r="C57" s="12" t="s">
        <v>121</v>
      </c>
      <c r="D57" s="12" t="s">
        <v>85</v>
      </c>
      <c r="E57" s="12" t="s">
        <v>235</v>
      </c>
      <c r="F57" s="12"/>
      <c r="G57" s="16" t="s">
        <v>236</v>
      </c>
      <c r="H57" s="15" t="s">
        <v>9</v>
      </c>
    </row>
    <row r="58" spans="1:8" ht="42.75">
      <c r="A58" s="4">
        <v>56</v>
      </c>
      <c r="B58" s="12" t="s">
        <v>237</v>
      </c>
      <c r="C58" s="12" t="s">
        <v>220</v>
      </c>
      <c r="D58" s="12" t="s">
        <v>238</v>
      </c>
      <c r="E58" s="12" t="s">
        <v>18</v>
      </c>
      <c r="F58" s="12"/>
      <c r="G58" s="16" t="s">
        <v>239</v>
      </c>
      <c r="H58" s="15" t="s">
        <v>227</v>
      </c>
    </row>
    <row r="59" spans="1:8" ht="42.75">
      <c r="A59" s="4">
        <v>57</v>
      </c>
      <c r="B59" s="12" t="s">
        <v>240</v>
      </c>
      <c r="C59" s="12" t="s">
        <v>22</v>
      </c>
      <c r="D59" s="12" t="s">
        <v>104</v>
      </c>
      <c r="E59" s="12" t="s">
        <v>100</v>
      </c>
      <c r="F59" s="12"/>
      <c r="G59" s="16" t="s">
        <v>241</v>
      </c>
      <c r="H59" s="15" t="s">
        <v>233</v>
      </c>
    </row>
    <row r="60" spans="1:8" ht="42.75">
      <c r="A60" s="4">
        <v>58</v>
      </c>
      <c r="B60" s="12" t="s">
        <v>242</v>
      </c>
      <c r="C60" s="12" t="s">
        <v>107</v>
      </c>
      <c r="D60" s="12" t="s">
        <v>39</v>
      </c>
      <c r="E60" s="12" t="s">
        <v>8</v>
      </c>
      <c r="F60" s="12"/>
      <c r="G60" s="16" t="s">
        <v>243</v>
      </c>
      <c r="H60" s="15" t="s">
        <v>233</v>
      </c>
    </row>
    <row r="61" spans="1:8" ht="28.5">
      <c r="A61" s="4">
        <v>59</v>
      </c>
      <c r="B61" s="12" t="s">
        <v>244</v>
      </c>
      <c r="C61" s="12" t="s">
        <v>17</v>
      </c>
      <c r="D61" s="12" t="s">
        <v>39</v>
      </c>
      <c r="E61" s="12" t="s">
        <v>56</v>
      </c>
      <c r="F61" s="12"/>
      <c r="G61" s="16" t="s">
        <v>245</v>
      </c>
      <c r="H61" s="15" t="s">
        <v>9</v>
      </c>
    </row>
    <row r="62" spans="1:8" ht="42.75">
      <c r="A62" s="4">
        <v>60</v>
      </c>
      <c r="B62" s="12" t="s">
        <v>246</v>
      </c>
      <c r="C62" s="12" t="s">
        <v>229</v>
      </c>
      <c r="D62" s="12" t="s">
        <v>247</v>
      </c>
      <c r="E62" s="12" t="s">
        <v>248</v>
      </c>
      <c r="F62" s="12"/>
      <c r="G62" s="16" t="s">
        <v>249</v>
      </c>
      <c r="H62" s="15" t="s">
        <v>42</v>
      </c>
    </row>
    <row r="63" spans="1:8" ht="42.75">
      <c r="A63" s="4">
        <v>61</v>
      </c>
      <c r="B63" s="12" t="s">
        <v>250</v>
      </c>
      <c r="C63" s="12" t="s">
        <v>31</v>
      </c>
      <c r="D63" s="12" t="s">
        <v>39</v>
      </c>
      <c r="E63" s="12" t="s">
        <v>180</v>
      </c>
      <c r="F63" s="12"/>
      <c r="G63" s="16" t="s">
        <v>251</v>
      </c>
      <c r="H63" s="15" t="s">
        <v>30</v>
      </c>
    </row>
    <row r="64" spans="1:8" ht="42.75">
      <c r="A64" s="4">
        <v>62</v>
      </c>
      <c r="B64" s="12" t="s">
        <v>252</v>
      </c>
      <c r="C64" s="12" t="s">
        <v>10</v>
      </c>
      <c r="D64" s="12" t="s">
        <v>34</v>
      </c>
      <c r="E64" s="12" t="s">
        <v>23</v>
      </c>
      <c r="F64" s="12"/>
      <c r="G64" s="16" t="s">
        <v>253</v>
      </c>
      <c r="H64" s="15" t="s">
        <v>30</v>
      </c>
    </row>
    <row r="65" spans="1:8" ht="42.75">
      <c r="A65" s="4">
        <v>63</v>
      </c>
      <c r="B65" s="12" t="s">
        <v>254</v>
      </c>
      <c r="C65" s="12" t="s">
        <v>31</v>
      </c>
      <c r="D65" s="12" t="s">
        <v>34</v>
      </c>
      <c r="E65" s="12" t="s">
        <v>115</v>
      </c>
      <c r="F65" s="12"/>
      <c r="G65" s="16" t="s">
        <v>255</v>
      </c>
      <c r="H65" s="15" t="s">
        <v>30</v>
      </c>
    </row>
    <row r="66" spans="1:8" ht="36">
      <c r="A66" s="4">
        <v>64</v>
      </c>
      <c r="B66" s="8" t="s">
        <v>258</v>
      </c>
      <c r="C66" s="17" t="s">
        <v>145</v>
      </c>
      <c r="D66" s="18" t="s">
        <v>70</v>
      </c>
      <c r="E66" s="19" t="s">
        <v>8</v>
      </c>
      <c r="F66" s="18" t="s">
        <v>80</v>
      </c>
      <c r="G66" s="4" t="s">
        <v>259</v>
      </c>
      <c r="H66" s="8" t="s">
        <v>260</v>
      </c>
    </row>
    <row r="67" spans="1:8" ht="36">
      <c r="A67" s="4">
        <v>65</v>
      </c>
      <c r="B67" s="8" t="s">
        <v>261</v>
      </c>
      <c r="C67" s="17" t="s">
        <v>262</v>
      </c>
      <c r="D67" s="18" t="s">
        <v>263</v>
      </c>
      <c r="E67" s="19" t="s">
        <v>18</v>
      </c>
      <c r="F67" s="18" t="s">
        <v>264</v>
      </c>
      <c r="G67" s="4" t="s">
        <v>265</v>
      </c>
      <c r="H67" s="8" t="s">
        <v>266</v>
      </c>
    </row>
    <row r="68" spans="1:8" ht="36">
      <c r="A68" s="4">
        <v>66</v>
      </c>
      <c r="B68" s="8" t="s">
        <v>267</v>
      </c>
      <c r="C68" s="17" t="s">
        <v>262</v>
      </c>
      <c r="D68" s="18" t="s">
        <v>70</v>
      </c>
      <c r="E68" s="18" t="s">
        <v>257</v>
      </c>
      <c r="F68" s="18" t="s">
        <v>80</v>
      </c>
      <c r="G68" s="4" t="s">
        <v>268</v>
      </c>
      <c r="H68" s="8" t="s">
        <v>256</v>
      </c>
    </row>
    <row r="69" spans="1:8" ht="36">
      <c r="A69" s="4">
        <v>67</v>
      </c>
      <c r="B69" s="8" t="s">
        <v>269</v>
      </c>
      <c r="C69" s="17" t="s">
        <v>270</v>
      </c>
      <c r="D69" s="18" t="s">
        <v>14</v>
      </c>
      <c r="E69" s="18" t="s">
        <v>28</v>
      </c>
      <c r="F69" s="18" t="s">
        <v>80</v>
      </c>
      <c r="G69" s="4" t="s">
        <v>271</v>
      </c>
      <c r="H69" s="8" t="s">
        <v>260</v>
      </c>
    </row>
    <row r="70" spans="1:8" ht="36">
      <c r="A70" s="4">
        <v>68</v>
      </c>
      <c r="B70" s="8" t="s">
        <v>272</v>
      </c>
      <c r="C70" s="17" t="s">
        <v>273</v>
      </c>
      <c r="D70" s="18" t="s">
        <v>274</v>
      </c>
      <c r="E70" s="19" t="s">
        <v>180</v>
      </c>
      <c r="F70" s="18" t="s">
        <v>80</v>
      </c>
      <c r="G70" s="4" t="s">
        <v>275</v>
      </c>
      <c r="H70" s="8" t="s">
        <v>266</v>
      </c>
    </row>
    <row r="71" spans="1:8" ht="36">
      <c r="A71" s="4">
        <v>69</v>
      </c>
      <c r="B71" s="8" t="s">
        <v>276</v>
      </c>
      <c r="C71" s="17" t="s">
        <v>277</v>
      </c>
      <c r="D71" s="18" t="s">
        <v>14</v>
      </c>
      <c r="E71" s="19" t="s">
        <v>11</v>
      </c>
      <c r="F71" s="18" t="s">
        <v>80</v>
      </c>
      <c r="G71" s="4" t="s">
        <v>278</v>
      </c>
      <c r="H71" s="8" t="s">
        <v>279</v>
      </c>
    </row>
    <row r="72" spans="1:8" ht="24">
      <c r="A72" s="4">
        <v>70</v>
      </c>
      <c r="B72" s="8" t="s">
        <v>280</v>
      </c>
      <c r="C72" s="17" t="s">
        <v>138</v>
      </c>
      <c r="D72" s="18" t="s">
        <v>39</v>
      </c>
      <c r="E72" s="19" t="s">
        <v>92</v>
      </c>
      <c r="F72" s="18" t="s">
        <v>80</v>
      </c>
      <c r="G72" s="4" t="s">
        <v>147</v>
      </c>
      <c r="H72" s="8" t="s">
        <v>256</v>
      </c>
    </row>
    <row r="73" spans="1:8" ht="24">
      <c r="A73" s="4">
        <v>71</v>
      </c>
      <c r="B73" s="8" t="s">
        <v>281</v>
      </c>
      <c r="C73" s="17" t="s">
        <v>145</v>
      </c>
      <c r="D73" s="18" t="s">
        <v>282</v>
      </c>
      <c r="E73" s="19" t="s">
        <v>60</v>
      </c>
      <c r="F73" s="18" t="s">
        <v>80</v>
      </c>
      <c r="G73" s="4" t="s">
        <v>283</v>
      </c>
      <c r="H73" s="8" t="s">
        <v>284</v>
      </c>
    </row>
    <row r="74" spans="1:8" ht="24">
      <c r="A74" s="4">
        <v>72</v>
      </c>
      <c r="B74" s="8" t="s">
        <v>285</v>
      </c>
      <c r="C74" s="17" t="s">
        <v>145</v>
      </c>
      <c r="D74" s="18" t="s">
        <v>79</v>
      </c>
      <c r="E74" s="19" t="s">
        <v>8</v>
      </c>
      <c r="F74" s="18" t="s">
        <v>80</v>
      </c>
      <c r="G74" s="4" t="s">
        <v>286</v>
      </c>
      <c r="H74" s="8" t="s">
        <v>260</v>
      </c>
    </row>
    <row r="75" spans="1:8" ht="36">
      <c r="A75" s="4">
        <v>73</v>
      </c>
      <c r="B75" s="8" t="s">
        <v>290</v>
      </c>
      <c r="C75" s="17" t="s">
        <v>150</v>
      </c>
      <c r="D75" s="18" t="s">
        <v>34</v>
      </c>
      <c r="E75" s="18" t="s">
        <v>291</v>
      </c>
      <c r="F75" s="18" t="s">
        <v>80</v>
      </c>
      <c r="G75" s="4" t="s">
        <v>292</v>
      </c>
      <c r="H75" s="8" t="s">
        <v>293</v>
      </c>
    </row>
    <row r="76" spans="1:8" ht="36">
      <c r="A76" s="4">
        <v>74</v>
      </c>
      <c r="B76" s="8" t="s">
        <v>294</v>
      </c>
      <c r="C76" s="17" t="s">
        <v>58</v>
      </c>
      <c r="D76" s="18" t="s">
        <v>55</v>
      </c>
      <c r="E76" s="18" t="s">
        <v>295</v>
      </c>
      <c r="F76" s="18" t="s">
        <v>80</v>
      </c>
      <c r="G76" s="4" t="s">
        <v>296</v>
      </c>
      <c r="H76" s="8" t="s">
        <v>289</v>
      </c>
    </row>
    <row r="77" spans="1:8" ht="24">
      <c r="A77" s="4">
        <v>75</v>
      </c>
      <c r="B77" s="8" t="s">
        <v>297</v>
      </c>
      <c r="C77" s="17" t="s">
        <v>298</v>
      </c>
      <c r="D77" s="18" t="s">
        <v>299</v>
      </c>
      <c r="E77" s="19" t="s">
        <v>60</v>
      </c>
      <c r="F77" s="18" t="s">
        <v>80</v>
      </c>
      <c r="G77" s="4" t="s">
        <v>300</v>
      </c>
      <c r="H77" s="8" t="s">
        <v>301</v>
      </c>
    </row>
    <row r="78" spans="1:8" ht="36">
      <c r="A78" s="4">
        <v>76</v>
      </c>
      <c r="B78" s="4" t="s">
        <v>302</v>
      </c>
      <c r="C78" s="4">
        <v>25</v>
      </c>
      <c r="D78" s="4" t="s">
        <v>82</v>
      </c>
      <c r="E78" s="4" t="s">
        <v>235</v>
      </c>
      <c r="F78" s="4" t="s">
        <v>303</v>
      </c>
      <c r="G78" s="4" t="s">
        <v>304</v>
      </c>
      <c r="H78" s="4" t="s">
        <v>166</v>
      </c>
    </row>
    <row r="79" spans="1:8" ht="36">
      <c r="A79" s="4">
        <v>77</v>
      </c>
      <c r="B79" s="4" t="s">
        <v>305</v>
      </c>
      <c r="C79" s="4">
        <v>48</v>
      </c>
      <c r="D79" s="4" t="s">
        <v>39</v>
      </c>
      <c r="E79" s="4" t="s">
        <v>8</v>
      </c>
      <c r="F79" s="4"/>
      <c r="G79" s="4" t="s">
        <v>306</v>
      </c>
      <c r="H79" s="4" t="s">
        <v>166</v>
      </c>
    </row>
    <row r="80" spans="1:8" ht="38.1" customHeight="1">
      <c r="A80" s="4">
        <v>78</v>
      </c>
      <c r="B80" s="4" t="s">
        <v>307</v>
      </c>
      <c r="C80" s="4">
        <v>49</v>
      </c>
      <c r="D80" s="4" t="s">
        <v>308</v>
      </c>
      <c r="E80" s="4" t="s">
        <v>169</v>
      </c>
      <c r="F80" s="4"/>
      <c r="G80" s="4" t="s">
        <v>309</v>
      </c>
      <c r="H80" s="4" t="s">
        <v>233</v>
      </c>
    </row>
    <row r="81" spans="1:8" ht="42" customHeight="1">
      <c r="A81" s="4">
        <v>79</v>
      </c>
      <c r="B81" s="4" t="s">
        <v>310</v>
      </c>
      <c r="C81" s="4">
        <v>45</v>
      </c>
      <c r="D81" s="4" t="s">
        <v>311</v>
      </c>
      <c r="E81" s="4" t="s">
        <v>56</v>
      </c>
      <c r="F81" s="4" t="s">
        <v>171</v>
      </c>
      <c r="G81" s="4" t="s">
        <v>312</v>
      </c>
      <c r="H81" s="4" t="s">
        <v>36</v>
      </c>
    </row>
    <row r="82" spans="1:8" ht="36">
      <c r="A82" s="4">
        <v>80</v>
      </c>
      <c r="B82" s="4" t="s">
        <v>313</v>
      </c>
      <c r="C82" s="4">
        <v>59</v>
      </c>
      <c r="D82" s="4" t="s">
        <v>314</v>
      </c>
      <c r="E82" s="4" t="s">
        <v>23</v>
      </c>
      <c r="F82" s="4"/>
      <c r="G82" s="4" t="s">
        <v>315</v>
      </c>
      <c r="H82" s="4" t="s">
        <v>166</v>
      </c>
    </row>
    <row r="83" spans="1:8" ht="24">
      <c r="A83" s="4">
        <v>81</v>
      </c>
      <c r="B83" s="4" t="s">
        <v>316</v>
      </c>
      <c r="C83" s="4">
        <v>47</v>
      </c>
      <c r="D83" s="4" t="s">
        <v>70</v>
      </c>
      <c r="E83" s="4" t="s">
        <v>100</v>
      </c>
      <c r="F83" s="4"/>
      <c r="G83" s="4" t="s">
        <v>317</v>
      </c>
      <c r="H83" s="4" t="s">
        <v>9</v>
      </c>
    </row>
    <row r="84" spans="1:8" ht="24">
      <c r="A84" s="4">
        <v>82</v>
      </c>
      <c r="B84" s="4" t="s">
        <v>318</v>
      </c>
      <c r="C84" s="4">
        <v>51</v>
      </c>
      <c r="D84" s="4" t="s">
        <v>34</v>
      </c>
      <c r="E84" s="4" t="s">
        <v>23</v>
      </c>
      <c r="F84" s="4"/>
      <c r="G84" s="4" t="s">
        <v>319</v>
      </c>
      <c r="H84" s="4" t="s">
        <v>42</v>
      </c>
    </row>
    <row r="85" spans="1:8" ht="24">
      <c r="A85" s="4">
        <v>83</v>
      </c>
      <c r="B85" s="4" t="s">
        <v>320</v>
      </c>
      <c r="C85" s="4">
        <v>42</v>
      </c>
      <c r="D85" s="4" t="s">
        <v>299</v>
      </c>
      <c r="E85" s="4" t="s">
        <v>83</v>
      </c>
      <c r="F85" s="4"/>
      <c r="G85" s="4" t="s">
        <v>321</v>
      </c>
      <c r="H85" s="4" t="s">
        <v>322</v>
      </c>
    </row>
    <row r="86" spans="1:8" ht="24">
      <c r="A86" s="4">
        <v>84</v>
      </c>
      <c r="B86" s="4" t="s">
        <v>323</v>
      </c>
      <c r="C86" s="4">
        <v>44</v>
      </c>
      <c r="D86" s="4" t="s">
        <v>70</v>
      </c>
      <c r="E86" s="4" t="s">
        <v>180</v>
      </c>
      <c r="F86" s="4"/>
      <c r="G86" s="4" t="s">
        <v>324</v>
      </c>
      <c r="H86" s="4" t="s">
        <v>158</v>
      </c>
    </row>
    <row r="87" spans="1:8" ht="36">
      <c r="A87" s="4">
        <v>85</v>
      </c>
      <c r="B87" s="4" t="s">
        <v>325</v>
      </c>
      <c r="C87" s="4">
        <v>48</v>
      </c>
      <c r="D87" s="4" t="s">
        <v>299</v>
      </c>
      <c r="E87" s="4" t="s">
        <v>326</v>
      </c>
      <c r="F87" s="4"/>
      <c r="G87" s="4" t="s">
        <v>327</v>
      </c>
      <c r="H87" s="4" t="s">
        <v>233</v>
      </c>
    </row>
    <row r="88" spans="1:8" ht="24">
      <c r="A88" s="4">
        <v>86</v>
      </c>
      <c r="B88" s="4" t="s">
        <v>328</v>
      </c>
      <c r="C88" s="4">
        <v>46</v>
      </c>
      <c r="D88" s="4" t="s">
        <v>82</v>
      </c>
      <c r="E88" s="4" t="s">
        <v>100</v>
      </c>
      <c r="F88" s="4"/>
      <c r="G88" s="4" t="s">
        <v>324</v>
      </c>
      <c r="H88" s="4" t="s">
        <v>9</v>
      </c>
    </row>
    <row r="89" spans="1:8" ht="24">
      <c r="A89" s="4">
        <v>87</v>
      </c>
      <c r="B89" s="4" t="s">
        <v>329</v>
      </c>
      <c r="C89" s="4">
        <v>45</v>
      </c>
      <c r="D89" s="4" t="s">
        <v>39</v>
      </c>
      <c r="E89" s="4" t="s">
        <v>184</v>
      </c>
      <c r="F89" s="4" t="s">
        <v>330</v>
      </c>
      <c r="G89" s="4" t="s">
        <v>331</v>
      </c>
      <c r="H89" s="4" t="s">
        <v>233</v>
      </c>
    </row>
    <row r="90" spans="1:8" ht="24">
      <c r="A90" s="4">
        <v>88</v>
      </c>
      <c r="B90" s="4" t="s">
        <v>332</v>
      </c>
      <c r="C90" s="4">
        <v>51</v>
      </c>
      <c r="D90" s="4" t="s">
        <v>34</v>
      </c>
      <c r="E90" s="4" t="s">
        <v>23</v>
      </c>
      <c r="F90" s="4"/>
      <c r="G90" s="4" t="s">
        <v>333</v>
      </c>
      <c r="H90" s="4" t="s">
        <v>233</v>
      </c>
    </row>
    <row r="91" spans="1:8" ht="36">
      <c r="A91" s="4">
        <v>89</v>
      </c>
      <c r="B91" s="4" t="s">
        <v>334</v>
      </c>
      <c r="C91" s="4">
        <v>26</v>
      </c>
      <c r="D91" s="4" t="s">
        <v>85</v>
      </c>
      <c r="E91" s="4" t="s">
        <v>86</v>
      </c>
      <c r="F91" s="4" t="s">
        <v>335</v>
      </c>
      <c r="G91" s="4" t="s">
        <v>336</v>
      </c>
      <c r="H91" s="4" t="s">
        <v>36</v>
      </c>
    </row>
    <row r="92" spans="1:8" ht="24">
      <c r="A92" s="4">
        <v>90</v>
      </c>
      <c r="B92" s="4" t="s">
        <v>337</v>
      </c>
      <c r="C92" s="4">
        <v>52</v>
      </c>
      <c r="D92" s="4" t="s">
        <v>34</v>
      </c>
      <c r="E92" s="4" t="s">
        <v>100</v>
      </c>
      <c r="F92" s="4" t="s">
        <v>338</v>
      </c>
      <c r="G92" s="4" t="s">
        <v>339</v>
      </c>
      <c r="H92" s="4" t="s">
        <v>9</v>
      </c>
    </row>
    <row r="93" spans="1:8" ht="24">
      <c r="A93" s="4">
        <v>91</v>
      </c>
      <c r="B93" s="20" t="s">
        <v>340</v>
      </c>
      <c r="C93" s="20">
        <v>51</v>
      </c>
      <c r="D93" s="20" t="s">
        <v>299</v>
      </c>
      <c r="E93" s="20" t="s">
        <v>8</v>
      </c>
      <c r="F93" s="20"/>
      <c r="G93" s="20" t="s">
        <v>341</v>
      </c>
      <c r="H93" s="20" t="s">
        <v>9</v>
      </c>
    </row>
    <row r="94" spans="1:8" ht="36">
      <c r="A94" s="4">
        <v>92</v>
      </c>
      <c r="B94" s="20" t="s">
        <v>342</v>
      </c>
      <c r="C94" s="20">
        <v>41</v>
      </c>
      <c r="D94" s="20" t="s">
        <v>34</v>
      </c>
      <c r="E94" s="20" t="s">
        <v>18</v>
      </c>
      <c r="F94" s="20" t="s">
        <v>343</v>
      </c>
      <c r="G94" s="20" t="s">
        <v>344</v>
      </c>
      <c r="H94" s="20" t="s">
        <v>345</v>
      </c>
    </row>
    <row r="95" spans="1:8" ht="36">
      <c r="A95" s="4">
        <v>93</v>
      </c>
      <c r="B95" s="20" t="s">
        <v>346</v>
      </c>
      <c r="C95" s="20">
        <v>43</v>
      </c>
      <c r="D95" s="20" t="s">
        <v>104</v>
      </c>
      <c r="E95" s="20" t="s">
        <v>56</v>
      </c>
      <c r="F95" s="20"/>
      <c r="G95" s="20" t="s">
        <v>265</v>
      </c>
      <c r="H95" s="20" t="s">
        <v>36</v>
      </c>
    </row>
    <row r="96" spans="1:8" ht="36">
      <c r="A96" s="4">
        <v>94</v>
      </c>
      <c r="B96" s="20" t="s">
        <v>347</v>
      </c>
      <c r="C96" s="20">
        <v>57</v>
      </c>
      <c r="D96" s="20" t="s">
        <v>39</v>
      </c>
      <c r="E96" s="20" t="s">
        <v>348</v>
      </c>
      <c r="F96" s="20" t="s">
        <v>349</v>
      </c>
      <c r="G96" s="20" t="s">
        <v>350</v>
      </c>
      <c r="H96" s="20" t="s">
        <v>21</v>
      </c>
    </row>
    <row r="97" spans="1:8" ht="36">
      <c r="A97" s="4">
        <v>95</v>
      </c>
      <c r="B97" s="20" t="s">
        <v>351</v>
      </c>
      <c r="C97" s="20">
        <v>38</v>
      </c>
      <c r="D97" s="20" t="s">
        <v>39</v>
      </c>
      <c r="E97" s="20" t="s">
        <v>83</v>
      </c>
      <c r="F97" s="20"/>
      <c r="G97" s="20" t="s">
        <v>352</v>
      </c>
      <c r="H97" s="20" t="s">
        <v>25</v>
      </c>
    </row>
    <row r="98" spans="1:8" ht="24">
      <c r="A98" s="4">
        <v>96</v>
      </c>
      <c r="B98" s="20" t="s">
        <v>353</v>
      </c>
      <c r="C98" s="20">
        <v>59</v>
      </c>
      <c r="D98" s="20" t="s">
        <v>70</v>
      </c>
      <c r="E98" s="20" t="s">
        <v>11</v>
      </c>
      <c r="F98" s="20"/>
      <c r="G98" s="20" t="s">
        <v>354</v>
      </c>
      <c r="H98" s="20" t="s">
        <v>42</v>
      </c>
    </row>
    <row r="99" spans="1:8" ht="36">
      <c r="A99" s="4">
        <v>97</v>
      </c>
      <c r="B99" s="20" t="s">
        <v>355</v>
      </c>
      <c r="C99" s="20">
        <v>55</v>
      </c>
      <c r="D99" s="20" t="s">
        <v>39</v>
      </c>
      <c r="E99" s="20" t="s">
        <v>8</v>
      </c>
      <c r="F99" s="20"/>
      <c r="G99" s="20" t="s">
        <v>356</v>
      </c>
      <c r="H99" s="20" t="s">
        <v>25</v>
      </c>
    </row>
    <row r="100" spans="1:8" ht="36">
      <c r="A100" s="4">
        <v>98</v>
      </c>
      <c r="B100" s="20" t="s">
        <v>357</v>
      </c>
      <c r="C100" s="20">
        <v>62</v>
      </c>
      <c r="D100" s="20" t="s">
        <v>55</v>
      </c>
      <c r="E100" s="20" t="s">
        <v>56</v>
      </c>
      <c r="F100" s="20" t="s">
        <v>358</v>
      </c>
      <c r="G100" s="20" t="s">
        <v>359</v>
      </c>
      <c r="H100" s="20" t="s">
        <v>89</v>
      </c>
    </row>
    <row r="101" spans="1:8" ht="36">
      <c r="A101" s="4">
        <v>99</v>
      </c>
      <c r="B101" s="20" t="s">
        <v>360</v>
      </c>
      <c r="C101" s="20">
        <v>49</v>
      </c>
      <c r="D101" s="20" t="s">
        <v>55</v>
      </c>
      <c r="E101" s="20" t="s">
        <v>92</v>
      </c>
      <c r="F101" s="20" t="s">
        <v>361</v>
      </c>
      <c r="G101" s="20" t="s">
        <v>362</v>
      </c>
      <c r="H101" s="20" t="s">
        <v>89</v>
      </c>
    </row>
    <row r="102" spans="1:8" ht="24">
      <c r="A102" s="4">
        <v>100</v>
      </c>
      <c r="B102" s="20" t="s">
        <v>363</v>
      </c>
      <c r="C102" s="20">
        <v>58</v>
      </c>
      <c r="D102" s="20" t="s">
        <v>70</v>
      </c>
      <c r="E102" s="20" t="s">
        <v>11</v>
      </c>
      <c r="F102" s="20"/>
      <c r="G102" s="20" t="s">
        <v>364</v>
      </c>
      <c r="H102" s="20" t="s">
        <v>30</v>
      </c>
    </row>
    <row r="103" spans="1:8" ht="24">
      <c r="A103" s="4">
        <v>101</v>
      </c>
      <c r="B103" s="20" t="s">
        <v>365</v>
      </c>
      <c r="C103" s="20">
        <v>39</v>
      </c>
      <c r="D103" s="20" t="s">
        <v>55</v>
      </c>
      <c r="E103" s="20" t="s">
        <v>100</v>
      </c>
      <c r="F103" s="20"/>
      <c r="G103" s="20" t="s">
        <v>366</v>
      </c>
      <c r="H103" s="20" t="s">
        <v>9</v>
      </c>
    </row>
    <row r="104" spans="1:8" ht="36">
      <c r="A104" s="4">
        <v>102</v>
      </c>
      <c r="B104" s="20" t="s">
        <v>367</v>
      </c>
      <c r="C104" s="20">
        <v>52</v>
      </c>
      <c r="D104" s="20" t="s">
        <v>82</v>
      </c>
      <c r="E104" s="20" t="s">
        <v>235</v>
      </c>
      <c r="F104" s="20" t="s">
        <v>368</v>
      </c>
      <c r="G104" s="20" t="s">
        <v>369</v>
      </c>
      <c r="H104" s="20" t="s">
        <v>89</v>
      </c>
    </row>
    <row r="105" spans="1:8" ht="36">
      <c r="A105" s="4">
        <v>103</v>
      </c>
      <c r="B105" s="20" t="s">
        <v>370</v>
      </c>
      <c r="C105" s="20">
        <v>27</v>
      </c>
      <c r="D105" s="20" t="s">
        <v>85</v>
      </c>
      <c r="E105" s="20" t="s">
        <v>18</v>
      </c>
      <c r="F105" s="20" t="s">
        <v>371</v>
      </c>
      <c r="G105" s="20" t="s">
        <v>372</v>
      </c>
      <c r="H105" s="20" t="s">
        <v>89</v>
      </c>
    </row>
    <row r="106" spans="1:8" ht="33" customHeight="1">
      <c r="A106" s="4">
        <v>104</v>
      </c>
      <c r="B106" s="20" t="s">
        <v>373</v>
      </c>
      <c r="C106" s="20">
        <v>62</v>
      </c>
      <c r="D106" s="20" t="s">
        <v>82</v>
      </c>
      <c r="E106" s="20" t="s">
        <v>18</v>
      </c>
      <c r="F106" s="20"/>
      <c r="G106" s="20" t="s">
        <v>374</v>
      </c>
      <c r="H106" s="20" t="s">
        <v>9</v>
      </c>
    </row>
    <row r="107" spans="1:8" ht="39.75" customHeight="1">
      <c r="A107" s="4">
        <v>105</v>
      </c>
      <c r="B107" s="20" t="s">
        <v>375</v>
      </c>
      <c r="C107" s="20">
        <v>65</v>
      </c>
      <c r="D107" s="20" t="s">
        <v>82</v>
      </c>
      <c r="E107" s="20" t="s">
        <v>86</v>
      </c>
      <c r="F107" s="20"/>
      <c r="G107" s="20" t="s">
        <v>376</v>
      </c>
      <c r="H107" s="20" t="s">
        <v>89</v>
      </c>
    </row>
    <row r="108" spans="1:8" ht="30" customHeight="1">
      <c r="A108" s="4">
        <v>106</v>
      </c>
      <c r="B108" s="20" t="s">
        <v>377</v>
      </c>
      <c r="C108" s="20">
        <v>57</v>
      </c>
      <c r="D108" s="20" t="s">
        <v>39</v>
      </c>
      <c r="E108" s="20" t="s">
        <v>86</v>
      </c>
      <c r="F108" s="20"/>
      <c r="G108" s="20" t="s">
        <v>378</v>
      </c>
      <c r="H108" s="20" t="s">
        <v>42</v>
      </c>
    </row>
    <row r="109" spans="1:8" ht="33" customHeight="1">
      <c r="A109" s="4">
        <v>107</v>
      </c>
      <c r="B109" s="20" t="s">
        <v>379</v>
      </c>
      <c r="C109" s="20">
        <v>70</v>
      </c>
      <c r="D109" s="20" t="s">
        <v>299</v>
      </c>
      <c r="E109" s="20" t="s">
        <v>23</v>
      </c>
      <c r="F109" s="20" t="s">
        <v>139</v>
      </c>
      <c r="G109" s="20" t="s">
        <v>380</v>
      </c>
      <c r="H109" s="20" t="s">
        <v>25</v>
      </c>
    </row>
    <row r="110" spans="1:8" ht="41.1" customHeight="1">
      <c r="A110" s="4">
        <v>108</v>
      </c>
      <c r="B110" s="20" t="s">
        <v>381</v>
      </c>
      <c r="C110" s="20">
        <v>52</v>
      </c>
      <c r="D110" s="20" t="s">
        <v>382</v>
      </c>
      <c r="E110" s="20" t="s">
        <v>18</v>
      </c>
      <c r="F110" s="20" t="s">
        <v>383</v>
      </c>
      <c r="G110" s="20" t="s">
        <v>384</v>
      </c>
      <c r="H110" s="20" t="s">
        <v>25</v>
      </c>
    </row>
    <row r="111" spans="1:8" ht="44.1" customHeight="1">
      <c r="A111" s="4">
        <v>109</v>
      </c>
      <c r="B111" s="20" t="s">
        <v>385</v>
      </c>
      <c r="C111" s="20">
        <v>57</v>
      </c>
      <c r="D111" s="20" t="s">
        <v>55</v>
      </c>
      <c r="E111" s="20" t="s">
        <v>11</v>
      </c>
      <c r="F111" s="20"/>
      <c r="G111" s="20" t="s">
        <v>386</v>
      </c>
      <c r="H111" s="20" t="s">
        <v>42</v>
      </c>
    </row>
    <row r="112" spans="1:8" ht="39.950000000000003" customHeight="1">
      <c r="A112" s="4">
        <v>110</v>
      </c>
      <c r="B112" s="20" t="s">
        <v>387</v>
      </c>
      <c r="C112" s="20">
        <v>43</v>
      </c>
      <c r="D112" s="20" t="s">
        <v>39</v>
      </c>
      <c r="E112" s="20" t="s">
        <v>18</v>
      </c>
      <c r="F112" s="20" t="s">
        <v>303</v>
      </c>
      <c r="G112" s="20" t="s">
        <v>388</v>
      </c>
      <c r="H112" s="20" t="s">
        <v>25</v>
      </c>
    </row>
    <row r="113" spans="1:8" ht="39" customHeight="1">
      <c r="A113" s="4">
        <v>111</v>
      </c>
      <c r="B113" s="20" t="s">
        <v>389</v>
      </c>
      <c r="C113" s="20">
        <v>43</v>
      </c>
      <c r="D113" s="20" t="s">
        <v>82</v>
      </c>
      <c r="E113" s="20" t="s">
        <v>11</v>
      </c>
      <c r="F113" s="20"/>
      <c r="G113" s="20" t="s">
        <v>390</v>
      </c>
      <c r="H113" s="20" t="s">
        <v>25</v>
      </c>
    </row>
    <row r="114" spans="1:8" ht="42" customHeight="1">
      <c r="A114" s="4">
        <v>112</v>
      </c>
      <c r="B114" s="21" t="s">
        <v>391</v>
      </c>
      <c r="C114" s="21" t="s">
        <v>17</v>
      </c>
      <c r="D114" s="22" t="s">
        <v>392</v>
      </c>
      <c r="E114" s="23" t="s">
        <v>23</v>
      </c>
      <c r="F114" s="21"/>
      <c r="G114" s="22" t="s">
        <v>393</v>
      </c>
      <c r="H114" s="24" t="s">
        <v>25</v>
      </c>
    </row>
    <row r="115" spans="1:8" ht="44.1" customHeight="1">
      <c r="A115" s="4">
        <v>113</v>
      </c>
      <c r="B115" s="21" t="s">
        <v>394</v>
      </c>
      <c r="C115" s="21" t="s">
        <v>287</v>
      </c>
      <c r="D115" s="22" t="s">
        <v>14</v>
      </c>
      <c r="E115" s="23" t="s">
        <v>11</v>
      </c>
      <c r="F115" s="21"/>
      <c r="G115" s="22" t="s">
        <v>395</v>
      </c>
      <c r="H115" s="24" t="s">
        <v>9</v>
      </c>
    </row>
    <row r="116" spans="1:8" ht="22.5">
      <c r="A116" s="4">
        <v>114</v>
      </c>
      <c r="B116" s="21" t="s">
        <v>396</v>
      </c>
      <c r="C116" s="21" t="s">
        <v>138</v>
      </c>
      <c r="D116" s="22" t="s">
        <v>39</v>
      </c>
      <c r="E116" s="22" t="s">
        <v>397</v>
      </c>
      <c r="F116" s="21"/>
      <c r="G116" s="22" t="s">
        <v>398</v>
      </c>
      <c r="H116" s="24" t="s">
        <v>233</v>
      </c>
    </row>
    <row r="117" spans="1:8" ht="33.75">
      <c r="A117" s="4">
        <v>115</v>
      </c>
      <c r="B117" s="21" t="s">
        <v>399</v>
      </c>
      <c r="C117" s="21" t="s">
        <v>13</v>
      </c>
      <c r="D117" s="22" t="s">
        <v>400</v>
      </c>
      <c r="E117" s="23" t="s">
        <v>18</v>
      </c>
      <c r="F117" s="22" t="s">
        <v>401</v>
      </c>
      <c r="G117" s="22" t="s">
        <v>402</v>
      </c>
      <c r="H117" s="24" t="s">
        <v>95</v>
      </c>
    </row>
    <row r="118" spans="1:8" ht="36.950000000000003" customHeight="1">
      <c r="A118" s="4">
        <v>116</v>
      </c>
      <c r="B118" s="21" t="s">
        <v>403</v>
      </c>
      <c r="C118" s="21" t="s">
        <v>13</v>
      </c>
      <c r="D118" s="22" t="s">
        <v>14</v>
      </c>
      <c r="E118" s="22" t="s">
        <v>28</v>
      </c>
      <c r="F118" s="21"/>
      <c r="G118" s="22" t="s">
        <v>404</v>
      </c>
      <c r="H118" s="24" t="s">
        <v>42</v>
      </c>
    </row>
    <row r="119" spans="1:8" ht="48">
      <c r="A119" s="4">
        <v>117</v>
      </c>
      <c r="B119" s="4" t="s">
        <v>405</v>
      </c>
      <c r="C119" s="4">
        <v>50</v>
      </c>
      <c r="D119" s="4" t="s">
        <v>39</v>
      </c>
      <c r="E119" s="4" t="s">
        <v>92</v>
      </c>
      <c r="F119" s="4" t="s">
        <v>406</v>
      </c>
      <c r="G119" s="4" t="s">
        <v>407</v>
      </c>
      <c r="H119" s="4" t="s">
        <v>408</v>
      </c>
    </row>
    <row r="120" spans="1:8" ht="52.5" customHeight="1">
      <c r="A120" s="4">
        <v>118</v>
      </c>
      <c r="B120" s="4" t="s">
        <v>409</v>
      </c>
      <c r="C120" s="4">
        <v>46</v>
      </c>
      <c r="D120" s="27" t="s">
        <v>410</v>
      </c>
      <c r="E120" s="28" t="s">
        <v>248</v>
      </c>
      <c r="F120" s="4"/>
      <c r="G120" s="29" t="s">
        <v>411</v>
      </c>
      <c r="H120" s="4" t="s">
        <v>412</v>
      </c>
    </row>
    <row r="121" spans="1:8" ht="30.75" customHeight="1">
      <c r="A121" s="4">
        <v>119</v>
      </c>
      <c r="B121" s="27" t="s">
        <v>413</v>
      </c>
      <c r="C121" s="27" t="s">
        <v>10</v>
      </c>
      <c r="D121" s="27" t="s">
        <v>39</v>
      </c>
      <c r="E121" s="30" t="s">
        <v>11</v>
      </c>
      <c r="F121" s="4"/>
      <c r="G121" s="29" t="s">
        <v>414</v>
      </c>
      <c r="H121" s="4" t="s">
        <v>194</v>
      </c>
    </row>
    <row r="122" spans="1:8" ht="57" customHeight="1">
      <c r="A122" s="4">
        <v>120</v>
      </c>
      <c r="B122" s="4" t="s">
        <v>415</v>
      </c>
      <c r="C122" s="4">
        <v>31</v>
      </c>
      <c r="D122" s="4" t="s">
        <v>263</v>
      </c>
      <c r="E122" s="4" t="s">
        <v>18</v>
      </c>
      <c r="F122" s="4" t="s">
        <v>416</v>
      </c>
      <c r="G122" s="20" t="s">
        <v>417</v>
      </c>
      <c r="H122" s="4" t="s">
        <v>418</v>
      </c>
    </row>
    <row r="123" spans="1:8" ht="51" customHeight="1">
      <c r="A123" s="4">
        <v>121</v>
      </c>
      <c r="B123" s="4" t="s">
        <v>419</v>
      </c>
      <c r="C123" s="4">
        <v>45</v>
      </c>
      <c r="D123" s="4" t="s">
        <v>263</v>
      </c>
      <c r="E123" s="4" t="s">
        <v>86</v>
      </c>
      <c r="F123" s="31" t="s">
        <v>420</v>
      </c>
      <c r="G123" s="4" t="s">
        <v>421</v>
      </c>
      <c r="H123" s="4" t="s">
        <v>422</v>
      </c>
    </row>
    <row r="124" spans="1:8" ht="59.1" customHeight="1">
      <c r="A124" s="4">
        <v>122</v>
      </c>
      <c r="B124" s="4" t="s">
        <v>423</v>
      </c>
      <c r="C124" s="4">
        <v>54</v>
      </c>
      <c r="D124" s="4" t="s">
        <v>44</v>
      </c>
      <c r="E124" s="4" t="s">
        <v>235</v>
      </c>
      <c r="F124" s="4" t="s">
        <v>424</v>
      </c>
      <c r="G124" s="4" t="s">
        <v>425</v>
      </c>
      <c r="H124" s="4" t="s">
        <v>426</v>
      </c>
    </row>
    <row r="125" spans="1:8" ht="48" customHeight="1">
      <c r="A125" s="4">
        <v>123</v>
      </c>
      <c r="B125" s="4" t="s">
        <v>427</v>
      </c>
      <c r="C125" s="4">
        <v>50</v>
      </c>
      <c r="D125" s="4" t="s">
        <v>39</v>
      </c>
      <c r="E125" s="4" t="s">
        <v>428</v>
      </c>
      <c r="F125" s="4"/>
      <c r="G125" s="4" t="s">
        <v>429</v>
      </c>
      <c r="H125" s="4" t="s">
        <v>284</v>
      </c>
    </row>
    <row r="126" spans="1:8" ht="33" customHeight="1">
      <c r="A126" s="4">
        <v>124</v>
      </c>
      <c r="B126" s="4" t="s">
        <v>430</v>
      </c>
      <c r="C126" s="4">
        <v>46</v>
      </c>
      <c r="D126" s="4" t="s">
        <v>44</v>
      </c>
      <c r="E126" s="4" t="s">
        <v>11</v>
      </c>
      <c r="F126" s="4"/>
      <c r="G126" s="4" t="s">
        <v>431</v>
      </c>
      <c r="H126" s="4" t="s">
        <v>198</v>
      </c>
    </row>
    <row r="127" spans="1:8" ht="24">
      <c r="A127" s="4">
        <v>125</v>
      </c>
      <c r="B127" s="4" t="s">
        <v>432</v>
      </c>
      <c r="C127" s="4">
        <v>56</v>
      </c>
      <c r="D127" s="4" t="s">
        <v>70</v>
      </c>
      <c r="E127" s="4" t="s">
        <v>86</v>
      </c>
      <c r="F127" s="4"/>
      <c r="G127" s="4" t="s">
        <v>433</v>
      </c>
      <c r="H127" s="4" t="s">
        <v>198</v>
      </c>
    </row>
    <row r="128" spans="1:8" ht="39" customHeight="1">
      <c r="A128" s="4">
        <v>126</v>
      </c>
      <c r="B128" s="5" t="s">
        <v>434</v>
      </c>
      <c r="C128" s="6" t="s">
        <v>78</v>
      </c>
      <c r="D128" s="5" t="s">
        <v>435</v>
      </c>
      <c r="E128" s="6" t="s">
        <v>56</v>
      </c>
      <c r="F128" s="4" t="s">
        <v>436</v>
      </c>
      <c r="G128" s="5" t="s">
        <v>437</v>
      </c>
      <c r="H128" s="4" t="s">
        <v>9</v>
      </c>
    </row>
    <row r="129" spans="1:8" ht="36">
      <c r="A129" s="4">
        <v>127</v>
      </c>
      <c r="B129" s="5" t="s">
        <v>438</v>
      </c>
      <c r="C129" s="6" t="s">
        <v>13</v>
      </c>
      <c r="D129" s="5" t="s">
        <v>439</v>
      </c>
      <c r="E129" s="6" t="s">
        <v>11</v>
      </c>
      <c r="F129" s="4"/>
      <c r="G129" s="5" t="s">
        <v>440</v>
      </c>
      <c r="H129" s="4" t="s">
        <v>9</v>
      </c>
    </row>
    <row r="130" spans="1:8" ht="36">
      <c r="A130" s="4">
        <v>128</v>
      </c>
      <c r="B130" s="5" t="s">
        <v>441</v>
      </c>
      <c r="C130" s="6" t="s">
        <v>69</v>
      </c>
      <c r="D130" s="5" t="s">
        <v>442</v>
      </c>
      <c r="E130" s="6" t="s">
        <v>18</v>
      </c>
      <c r="F130" s="4"/>
      <c r="G130" s="5" t="s">
        <v>443</v>
      </c>
      <c r="H130" s="4" t="s">
        <v>148</v>
      </c>
    </row>
    <row r="131" spans="1:8" ht="33.950000000000003" customHeight="1">
      <c r="A131" s="4">
        <v>129</v>
      </c>
      <c r="B131" s="5" t="s">
        <v>444</v>
      </c>
      <c r="C131" s="6" t="s">
        <v>107</v>
      </c>
      <c r="D131" s="5" t="s">
        <v>445</v>
      </c>
      <c r="E131" s="6" t="s">
        <v>23</v>
      </c>
      <c r="F131" s="4"/>
      <c r="G131" s="5" t="s">
        <v>446</v>
      </c>
      <c r="H131" s="4" t="s">
        <v>25</v>
      </c>
    </row>
    <row r="132" spans="1:8" ht="48">
      <c r="A132" s="4">
        <v>130</v>
      </c>
      <c r="B132" s="8" t="s">
        <v>447</v>
      </c>
      <c r="C132" s="8" t="s">
        <v>448</v>
      </c>
      <c r="D132" s="8" t="s">
        <v>449</v>
      </c>
      <c r="E132" s="8" t="s">
        <v>450</v>
      </c>
      <c r="F132" s="8" t="s">
        <v>451</v>
      </c>
      <c r="G132" s="9" t="s">
        <v>452</v>
      </c>
      <c r="H132" s="8" t="s">
        <v>9</v>
      </c>
    </row>
    <row r="133" spans="1:8" ht="36">
      <c r="A133" s="4">
        <v>131</v>
      </c>
      <c r="B133" s="8" t="s">
        <v>453</v>
      </c>
      <c r="C133" s="8" t="s">
        <v>224</v>
      </c>
      <c r="D133" s="8" t="s">
        <v>442</v>
      </c>
      <c r="E133" s="8" t="s">
        <v>86</v>
      </c>
      <c r="F133" s="8" t="s">
        <v>454</v>
      </c>
      <c r="G133" s="9" t="s">
        <v>455</v>
      </c>
      <c r="H133" s="8" t="s">
        <v>9</v>
      </c>
    </row>
    <row r="134" spans="1:8" ht="36">
      <c r="A134" s="4">
        <v>132</v>
      </c>
      <c r="B134" s="4" t="s">
        <v>456</v>
      </c>
      <c r="C134" s="4">
        <v>45</v>
      </c>
      <c r="D134" s="4" t="s">
        <v>457</v>
      </c>
      <c r="E134" s="4" t="s">
        <v>174</v>
      </c>
      <c r="F134" s="4"/>
      <c r="G134" s="4" t="s">
        <v>458</v>
      </c>
      <c r="H134" s="4" t="s">
        <v>166</v>
      </c>
    </row>
    <row r="135" spans="1:8" ht="35.1" customHeight="1">
      <c r="A135" s="4">
        <v>133</v>
      </c>
      <c r="B135" s="12" t="s">
        <v>460</v>
      </c>
      <c r="C135" s="12" t="s">
        <v>78</v>
      </c>
      <c r="D135" s="12" t="s">
        <v>461</v>
      </c>
      <c r="E135" s="12" t="s">
        <v>462</v>
      </c>
      <c r="F135" s="12"/>
      <c r="G135" s="16" t="s">
        <v>463</v>
      </c>
      <c r="H135" s="15" t="s">
        <v>42</v>
      </c>
    </row>
    <row r="136" spans="1:8" ht="30" customHeight="1">
      <c r="A136" s="4">
        <v>134</v>
      </c>
      <c r="B136" s="12" t="s">
        <v>464</v>
      </c>
      <c r="C136" s="12" t="s">
        <v>27</v>
      </c>
      <c r="D136" s="12" t="s">
        <v>465</v>
      </c>
      <c r="E136" s="12" t="s">
        <v>466</v>
      </c>
      <c r="F136" s="12"/>
      <c r="G136" s="16" t="s">
        <v>467</v>
      </c>
      <c r="H136" s="15" t="s">
        <v>233</v>
      </c>
    </row>
    <row r="137" spans="1:8" ht="42" customHeight="1">
      <c r="A137" s="4">
        <v>135</v>
      </c>
      <c r="B137" s="8" t="s">
        <v>468</v>
      </c>
      <c r="C137" s="17" t="s">
        <v>469</v>
      </c>
      <c r="D137" s="18" t="s">
        <v>442</v>
      </c>
      <c r="E137" s="19" t="s">
        <v>23</v>
      </c>
      <c r="F137" s="18" t="s">
        <v>436</v>
      </c>
      <c r="G137" s="4" t="s">
        <v>470</v>
      </c>
      <c r="H137" s="8" t="s">
        <v>256</v>
      </c>
    </row>
    <row r="138" spans="1:8" ht="57" customHeight="1">
      <c r="A138" s="4">
        <v>136</v>
      </c>
      <c r="B138" s="8" t="s">
        <v>471</v>
      </c>
      <c r="C138" s="17" t="s">
        <v>472</v>
      </c>
      <c r="D138" s="18" t="s">
        <v>473</v>
      </c>
      <c r="E138" s="19" t="s">
        <v>450</v>
      </c>
      <c r="F138" s="18" t="s">
        <v>474</v>
      </c>
      <c r="G138" s="4" t="s">
        <v>475</v>
      </c>
      <c r="H138" s="8" t="s">
        <v>256</v>
      </c>
    </row>
    <row r="139" spans="1:8" ht="36">
      <c r="A139" s="4">
        <v>137</v>
      </c>
      <c r="B139" s="8" t="s">
        <v>476</v>
      </c>
      <c r="C139" s="17" t="s">
        <v>91</v>
      </c>
      <c r="D139" s="18" t="s">
        <v>465</v>
      </c>
      <c r="E139" s="19" t="s">
        <v>11</v>
      </c>
      <c r="F139" s="18" t="s">
        <v>80</v>
      </c>
      <c r="G139" s="4" t="s">
        <v>477</v>
      </c>
      <c r="H139" s="8" t="s">
        <v>260</v>
      </c>
    </row>
    <row r="140" spans="1:8" ht="35.1" customHeight="1">
      <c r="A140" s="4">
        <v>138</v>
      </c>
      <c r="B140" s="8" t="s">
        <v>478</v>
      </c>
      <c r="C140" s="17" t="s">
        <v>91</v>
      </c>
      <c r="D140" s="18" t="s">
        <v>479</v>
      </c>
      <c r="E140" s="19" t="s">
        <v>18</v>
      </c>
      <c r="F140" s="18" t="s">
        <v>80</v>
      </c>
      <c r="G140" s="4" t="s">
        <v>480</v>
      </c>
      <c r="H140" s="8" t="s">
        <v>481</v>
      </c>
    </row>
    <row r="141" spans="1:8" ht="32.1" customHeight="1">
      <c r="A141" s="4">
        <v>139</v>
      </c>
      <c r="B141" s="8" t="s">
        <v>482</v>
      </c>
      <c r="C141" s="17" t="s">
        <v>224</v>
      </c>
      <c r="D141" s="18" t="s">
        <v>442</v>
      </c>
      <c r="E141" s="19" t="s">
        <v>56</v>
      </c>
      <c r="F141" s="18" t="s">
        <v>80</v>
      </c>
      <c r="G141" s="4" t="s">
        <v>483</v>
      </c>
      <c r="H141" s="8" t="s">
        <v>484</v>
      </c>
    </row>
    <row r="142" spans="1:8" ht="74.25" customHeight="1">
      <c r="A142" s="4">
        <v>140</v>
      </c>
      <c r="B142" s="8" t="s">
        <v>485</v>
      </c>
      <c r="C142" s="17" t="s">
        <v>287</v>
      </c>
      <c r="D142" s="18" t="s">
        <v>486</v>
      </c>
      <c r="E142" s="19" t="s">
        <v>100</v>
      </c>
      <c r="F142" s="18" t="s">
        <v>80</v>
      </c>
      <c r="G142" s="4" t="s">
        <v>487</v>
      </c>
      <c r="H142" s="8" t="s">
        <v>488</v>
      </c>
    </row>
    <row r="143" spans="1:8" ht="30.95" customHeight="1">
      <c r="A143" s="4">
        <v>141</v>
      </c>
      <c r="B143" s="32" t="s">
        <v>489</v>
      </c>
      <c r="C143" s="33" t="s">
        <v>270</v>
      </c>
      <c r="D143" s="34" t="s">
        <v>442</v>
      </c>
      <c r="E143" s="35" t="s">
        <v>23</v>
      </c>
      <c r="F143" s="34" t="s">
        <v>288</v>
      </c>
      <c r="G143" s="4" t="s">
        <v>490</v>
      </c>
      <c r="H143" s="8" t="s">
        <v>279</v>
      </c>
    </row>
    <row r="144" spans="1:8" ht="36">
      <c r="A144" s="4">
        <v>142</v>
      </c>
      <c r="B144" s="8" t="s">
        <v>491</v>
      </c>
      <c r="C144" s="17" t="s">
        <v>262</v>
      </c>
      <c r="D144" s="18" t="s">
        <v>492</v>
      </c>
      <c r="E144" s="18" t="s">
        <v>291</v>
      </c>
      <c r="F144" s="18" t="s">
        <v>80</v>
      </c>
      <c r="G144" s="4" t="s">
        <v>493</v>
      </c>
      <c r="H144" s="8" t="s">
        <v>293</v>
      </c>
    </row>
    <row r="145" spans="1:8" ht="30" customHeight="1">
      <c r="A145" s="4">
        <v>143</v>
      </c>
      <c r="B145" s="4" t="s">
        <v>494</v>
      </c>
      <c r="C145" s="4">
        <v>56</v>
      </c>
      <c r="D145" s="4" t="s">
        <v>495</v>
      </c>
      <c r="E145" s="4" t="s">
        <v>23</v>
      </c>
      <c r="F145" s="4" t="s">
        <v>288</v>
      </c>
      <c r="G145" s="4" t="s">
        <v>496</v>
      </c>
      <c r="H145" s="4" t="s">
        <v>9</v>
      </c>
    </row>
    <row r="146" spans="1:8" ht="36" customHeight="1">
      <c r="A146" s="4">
        <v>144</v>
      </c>
      <c r="B146" s="4" t="s">
        <v>497</v>
      </c>
      <c r="C146" s="4">
        <v>38</v>
      </c>
      <c r="D146" s="4" t="s">
        <v>498</v>
      </c>
      <c r="E146" s="4" t="s">
        <v>23</v>
      </c>
      <c r="F146" s="4"/>
      <c r="G146" s="4" t="s">
        <v>499</v>
      </c>
      <c r="H146" s="4" t="s">
        <v>459</v>
      </c>
    </row>
    <row r="147" spans="1:8" ht="36" customHeight="1">
      <c r="A147" s="4">
        <v>145</v>
      </c>
      <c r="B147" s="4" t="s">
        <v>500</v>
      </c>
      <c r="C147" s="4">
        <v>49</v>
      </c>
      <c r="D147" s="4" t="s">
        <v>465</v>
      </c>
      <c r="E147" s="4" t="s">
        <v>86</v>
      </c>
      <c r="F147" s="4" t="s">
        <v>501</v>
      </c>
      <c r="G147" s="36" t="s">
        <v>502</v>
      </c>
      <c r="H147" s="4" t="s">
        <v>9</v>
      </c>
    </row>
    <row r="148" spans="1:8" ht="40.5" customHeight="1">
      <c r="A148" s="4">
        <v>146</v>
      </c>
      <c r="B148" s="4" t="s">
        <v>503</v>
      </c>
      <c r="C148" s="4">
        <v>44</v>
      </c>
      <c r="D148" s="4" t="s">
        <v>442</v>
      </c>
      <c r="E148" s="4" t="s">
        <v>18</v>
      </c>
      <c r="F148" s="4"/>
      <c r="G148" s="4" t="s">
        <v>504</v>
      </c>
      <c r="H148" s="4" t="s">
        <v>233</v>
      </c>
    </row>
    <row r="149" spans="1:8" ht="54" customHeight="1">
      <c r="A149" s="4">
        <v>147</v>
      </c>
      <c r="B149" s="20" t="s">
        <v>505</v>
      </c>
      <c r="C149" s="20">
        <v>61</v>
      </c>
      <c r="D149" s="20" t="s">
        <v>506</v>
      </c>
      <c r="E149" s="20" t="s">
        <v>86</v>
      </c>
      <c r="F149" s="20" t="s">
        <v>507</v>
      </c>
      <c r="G149" s="20" t="s">
        <v>119</v>
      </c>
      <c r="H149" s="20" t="s">
        <v>148</v>
      </c>
    </row>
    <row r="150" spans="1:8" ht="36.950000000000003" customHeight="1">
      <c r="A150" s="4">
        <v>148</v>
      </c>
      <c r="B150" s="20" t="s">
        <v>508</v>
      </c>
      <c r="C150" s="20">
        <v>60</v>
      </c>
      <c r="D150" s="20" t="s">
        <v>509</v>
      </c>
      <c r="E150" s="20" t="s">
        <v>83</v>
      </c>
      <c r="F150" s="20" t="s">
        <v>164</v>
      </c>
      <c r="G150" s="20" t="s">
        <v>510</v>
      </c>
      <c r="H150" s="20" t="s">
        <v>42</v>
      </c>
    </row>
    <row r="151" spans="1:8" ht="36">
      <c r="A151" s="4">
        <v>149</v>
      </c>
      <c r="B151" s="20" t="s">
        <v>511</v>
      </c>
      <c r="C151" s="20">
        <v>49</v>
      </c>
      <c r="D151" s="20" t="s">
        <v>442</v>
      </c>
      <c r="E151" s="20" t="s">
        <v>184</v>
      </c>
      <c r="F151" s="20" t="s">
        <v>512</v>
      </c>
      <c r="G151" s="20" t="s">
        <v>513</v>
      </c>
      <c r="H151" s="20" t="s">
        <v>30</v>
      </c>
    </row>
    <row r="152" spans="1:8" ht="24">
      <c r="A152" s="4">
        <v>150</v>
      </c>
      <c r="B152" s="20" t="s">
        <v>514</v>
      </c>
      <c r="C152" s="20">
        <v>56</v>
      </c>
      <c r="D152" s="20" t="s">
        <v>515</v>
      </c>
      <c r="E152" s="20" t="s">
        <v>11</v>
      </c>
      <c r="F152" s="20"/>
      <c r="G152" s="20" t="s">
        <v>516</v>
      </c>
      <c r="H152" s="20" t="s">
        <v>227</v>
      </c>
    </row>
    <row r="153" spans="1:8" ht="24">
      <c r="A153" s="4">
        <v>151</v>
      </c>
      <c r="B153" s="20" t="s">
        <v>517</v>
      </c>
      <c r="C153" s="20">
        <v>60</v>
      </c>
      <c r="D153" s="20" t="s">
        <v>509</v>
      </c>
      <c r="E153" s="20" t="s">
        <v>23</v>
      </c>
      <c r="F153" s="20" t="s">
        <v>518</v>
      </c>
      <c r="G153" s="20" t="s">
        <v>283</v>
      </c>
      <c r="H153" s="20" t="s">
        <v>42</v>
      </c>
    </row>
    <row r="154" spans="1:8" ht="39" customHeight="1">
      <c r="A154" s="4">
        <v>152</v>
      </c>
      <c r="B154" s="20" t="s">
        <v>519</v>
      </c>
      <c r="C154" s="20">
        <v>55</v>
      </c>
      <c r="D154" s="20" t="s">
        <v>465</v>
      </c>
      <c r="E154" s="20" t="s">
        <v>56</v>
      </c>
      <c r="F154" s="20" t="s">
        <v>406</v>
      </c>
      <c r="G154" s="20" t="s">
        <v>520</v>
      </c>
      <c r="H154" s="20" t="s">
        <v>9</v>
      </c>
    </row>
    <row r="155" spans="1:8" ht="48.95" customHeight="1">
      <c r="A155" s="4">
        <v>153</v>
      </c>
      <c r="B155" s="21" t="s">
        <v>521</v>
      </c>
      <c r="C155" s="21" t="s">
        <v>27</v>
      </c>
      <c r="D155" s="22" t="s">
        <v>465</v>
      </c>
      <c r="E155" s="23" t="s">
        <v>56</v>
      </c>
      <c r="F155" s="4" t="s">
        <v>522</v>
      </c>
      <c r="G155" s="22" t="s">
        <v>523</v>
      </c>
      <c r="H155" s="24" t="s">
        <v>9</v>
      </c>
    </row>
    <row r="156" spans="1:8" ht="39" customHeight="1">
      <c r="A156" s="4">
        <v>154</v>
      </c>
      <c r="B156" s="21" t="s">
        <v>524</v>
      </c>
      <c r="C156" s="21" t="s">
        <v>145</v>
      </c>
      <c r="D156" s="22" t="s">
        <v>410</v>
      </c>
      <c r="E156" s="23" t="s">
        <v>8</v>
      </c>
      <c r="F156" s="37" t="s">
        <v>406</v>
      </c>
      <c r="G156" s="22" t="s">
        <v>525</v>
      </c>
      <c r="H156" s="24" t="s">
        <v>42</v>
      </c>
    </row>
    <row r="157" spans="1:8" ht="48.95" customHeight="1">
      <c r="A157" s="4">
        <v>155</v>
      </c>
      <c r="B157" s="21" t="s">
        <v>526</v>
      </c>
      <c r="C157" s="21" t="s">
        <v>107</v>
      </c>
      <c r="D157" s="22" t="s">
        <v>465</v>
      </c>
      <c r="E157" s="22" t="s">
        <v>462</v>
      </c>
      <c r="F157" s="38" t="s">
        <v>406</v>
      </c>
      <c r="G157" s="22" t="s">
        <v>527</v>
      </c>
      <c r="H157" s="24" t="s">
        <v>9</v>
      </c>
    </row>
    <row r="158" spans="1:8" ht="33.950000000000003" customHeight="1">
      <c r="A158" s="4">
        <v>156</v>
      </c>
      <c r="B158" s="21" t="s">
        <v>528</v>
      </c>
      <c r="C158" s="21" t="s">
        <v>91</v>
      </c>
      <c r="D158" s="22" t="s">
        <v>529</v>
      </c>
      <c r="E158" s="23" t="s">
        <v>11</v>
      </c>
      <c r="F158" s="21"/>
      <c r="G158" s="22" t="s">
        <v>530</v>
      </c>
      <c r="H158" s="24" t="s">
        <v>76</v>
      </c>
    </row>
    <row r="159" spans="1:8" ht="50.25" customHeight="1">
      <c r="A159" s="4">
        <v>157</v>
      </c>
      <c r="B159" s="4" t="s">
        <v>531</v>
      </c>
      <c r="C159" s="4">
        <v>43</v>
      </c>
      <c r="D159" s="4" t="s">
        <v>442</v>
      </c>
      <c r="E159" s="4" t="s">
        <v>23</v>
      </c>
      <c r="F159" s="4"/>
      <c r="G159" s="4" t="s">
        <v>532</v>
      </c>
      <c r="H159" s="4" t="s">
        <v>459</v>
      </c>
    </row>
    <row r="160" spans="1:8" ht="49.5" customHeight="1">
      <c r="A160" s="4">
        <v>158</v>
      </c>
      <c r="B160" s="25" t="s">
        <v>533</v>
      </c>
      <c r="C160" s="39">
        <v>44</v>
      </c>
      <c r="D160" s="39" t="s">
        <v>410</v>
      </c>
      <c r="E160" s="40" t="s">
        <v>23</v>
      </c>
      <c r="F160" s="37" t="s">
        <v>534</v>
      </c>
      <c r="G160" s="26" t="s">
        <v>535</v>
      </c>
      <c r="H160" s="26" t="s">
        <v>25</v>
      </c>
    </row>
    <row r="161" spans="1:8" ht="45" customHeight="1">
      <c r="A161" s="4">
        <v>159</v>
      </c>
      <c r="B161" s="25" t="s">
        <v>536</v>
      </c>
      <c r="C161" s="25">
        <v>51</v>
      </c>
      <c r="D161" s="26" t="s">
        <v>537</v>
      </c>
      <c r="E161" s="25" t="s">
        <v>450</v>
      </c>
      <c r="F161" s="25"/>
      <c r="G161" s="41" t="s">
        <v>538</v>
      </c>
      <c r="H161" s="26" t="s">
        <v>42</v>
      </c>
    </row>
    <row r="162" spans="1:8" ht="51" customHeight="1">
      <c r="A162" s="4">
        <v>160</v>
      </c>
      <c r="B162" s="4" t="s">
        <v>539</v>
      </c>
      <c r="C162" s="4">
        <v>56</v>
      </c>
      <c r="D162" s="4" t="s">
        <v>442</v>
      </c>
      <c r="E162" s="4" t="s">
        <v>23</v>
      </c>
      <c r="F162" s="4"/>
      <c r="G162" s="4" t="s">
        <v>540</v>
      </c>
      <c r="H162" s="4" t="s">
        <v>279</v>
      </c>
    </row>
    <row r="163" spans="1:8" ht="36" customHeight="1">
      <c r="A163" s="4">
        <v>161</v>
      </c>
      <c r="B163" s="20" t="s">
        <v>541</v>
      </c>
      <c r="C163" s="20">
        <v>69</v>
      </c>
      <c r="D163" s="20" t="s">
        <v>299</v>
      </c>
      <c r="E163" s="20" t="s">
        <v>11</v>
      </c>
      <c r="F163" s="20"/>
      <c r="G163" s="20" t="s">
        <v>542</v>
      </c>
      <c r="H163" s="20" t="s">
        <v>543</v>
      </c>
    </row>
    <row r="164" spans="1:8" ht="36.950000000000003" customHeight="1">
      <c r="A164" s="4">
        <v>162</v>
      </c>
      <c r="B164" s="20" t="s">
        <v>544</v>
      </c>
      <c r="C164" s="20">
        <v>53</v>
      </c>
      <c r="D164" s="20" t="s">
        <v>70</v>
      </c>
      <c r="E164" s="20" t="s">
        <v>184</v>
      </c>
      <c r="F164" s="20"/>
      <c r="G164" s="20" t="s">
        <v>545</v>
      </c>
      <c r="H164" s="20" t="s">
        <v>543</v>
      </c>
    </row>
    <row r="165" spans="1:8" ht="42.95" customHeight="1">
      <c r="A165" s="4">
        <v>163</v>
      </c>
      <c r="B165" s="42" t="s">
        <v>546</v>
      </c>
      <c r="C165" s="42">
        <v>46</v>
      </c>
      <c r="D165" s="42" t="s">
        <v>82</v>
      </c>
      <c r="E165" s="42" t="s">
        <v>18</v>
      </c>
      <c r="F165" s="42" t="s">
        <v>547</v>
      </c>
      <c r="G165" s="43" t="s">
        <v>548</v>
      </c>
      <c r="H165" s="4" t="s">
        <v>543</v>
      </c>
    </row>
    <row r="166" spans="1:8" ht="48">
      <c r="A166" s="4">
        <v>164</v>
      </c>
      <c r="B166" s="4" t="s">
        <v>549</v>
      </c>
      <c r="C166" s="4">
        <v>47</v>
      </c>
      <c r="D166" s="4" t="s">
        <v>550</v>
      </c>
      <c r="E166" s="4" t="s">
        <v>551</v>
      </c>
      <c r="F166" s="4"/>
      <c r="G166" s="4" t="s">
        <v>552</v>
      </c>
      <c r="H166" s="4" t="s">
        <v>543</v>
      </c>
    </row>
  </sheetData>
  <mergeCells count="1">
    <mergeCell ref="A1:H1"/>
  </mergeCells>
  <phoneticPr fontId="30" type="noConversion"/>
  <conditionalFormatting sqref="B151:H154 B149:C149 G149:H149 E149 B163:H164 F93:F109 D112:E113 C113 H113 C93:E94 G96:H109 B96:E109 F111 G93 F113 B112 B94 H93:H94">
    <cfRule type="cellIs" priority="1" stopIfTrue="1" operator="between">
      <formula>2010.1</formula>
      <formula>2010.7</formula>
    </cfRule>
  </conditionalFormatting>
  <pageMargins left="0.74803149606299213" right="0.74803149606299213" top="0.78740157480314965" bottom="0.98425196850393704" header="0.51181102362204722" footer="0.51181102362204722"/>
  <pageSetup paperSize="9" orientation="landscape" horizontalDpi="0" verticalDpi="0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/>
  <cp:lastPrinted>2014-10-20T08:04:16Z</cp:lastPrinted>
  <dcterms:created xsi:type="dcterms:W3CDTF">2014-07-25T03:20:36Z</dcterms:created>
  <dcterms:modified xsi:type="dcterms:W3CDTF">2014-10-20T08:35:51Z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2052-9.1.0.4847</vt:lpwstr>
  </property>
</Properties>
</file>